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Archivos para WEB\xls\"/>
    </mc:Choice>
  </mc:AlternateContent>
  <xr:revisionPtr revIDLastSave="0" documentId="13_ncr:1_{4E6D969F-EDE3-4EF2-B19E-356CFAFD6FEB}" xr6:coauthVersionLast="47" xr6:coauthVersionMax="47" xr10:uidLastSave="{00000000-0000-0000-0000-000000000000}"/>
  <bookViews>
    <workbookView xWindow="-120" yWindow="-120" windowWidth="29040" windowHeight="15720" tabRatio="9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_xlnm._FilterDatabase" localSheetId="0" hidden="1">'Reporte de Formatos'!$A$7:$CI$7</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<sst xmlns="http://schemas.openxmlformats.org/spreadsheetml/2006/main" count="10475" uniqueCount="2647">
  <si>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</si>
  <si>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</si>
  <si>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</si>
  <si>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</si>
  <si>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</si>
  <si>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</si>
  <si>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</si>
  <si>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</si>
  <si>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</si>
  <si>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</si>
  <si>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</si>
  <si>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</si>
  <si>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</si>
  <si>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</si>
  <si>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</si>
  <si>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</si>
  <si>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</si>
  <si>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</si>
  <si>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</si>
  <si>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</si>
  <si>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</si>
  <si>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</si>
  <si>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</si>
  <si>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</si>
  <si>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</si>
  <si>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</si>
  <si>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</si>
  <si>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</si>
  <si>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</si>
  <si>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</si>
  <si>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</si>
  <si>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</si>
  <si>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</si>
  <si>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</si>
  <si>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</si>
  <si>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</si>
  <si>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</si>
  <si>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</si>
  <si>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</si>
  <si>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</si>
  <si>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</si>
  <si>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</si>
  <si>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</si>
  <si>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</si>
  <si>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</si>
  <si>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</si>
  <si>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</si>
  <si>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</si>
  <si>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</si>
  <si>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</si>
  <si>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</si>
  <si>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</si>
  <si>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</si>
  <si>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</si>
  <si>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</si>
  <si>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</si>
  <si>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</si>
  <si>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</si>
  <si>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</si>
  <si>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</si>
  <si>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</si>
  <si>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</si>
  <si>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</si>
  <si>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</si>
  <si>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</si>
  <si>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</si>
  <si>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</si>
  <si>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</si>
  <si>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</si>
  <si>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</si>
  <si>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</si>
  <si>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</si>
  <si>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</si>
  <si>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</si>
  <si>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</si>
  <si>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</si>
  <si>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</si>
  <si>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</si>
  <si>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</si>
  <si>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</si>
  <si>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</si>
  <si>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</si>
  <si>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</si>
  <si>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</si>
  <si>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</si>
  <si>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</si>
  <si>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</si>
  <si>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</si>
  <si>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</si>
  <si>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</si>
  <si>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</si>
  <si>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</si>
  <si>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</si>
  <si>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</si>
  <si>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</si>
  <si>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</si>
  <si>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</si>
  <si>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</si>
  <si>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</si>
  <si>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</si>
  <si>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</si>
  <si>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</si>
  <si>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</si>
  <si>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</si>
  <si>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</si>
  <si>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</si>
  <si>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</si>
  <si>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</si>
  <si>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</si>
  <si>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</si>
  <si>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</si>
  <si>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</si>
  <si>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</si>
  <si>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</si>
  <si>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</si>
  <si>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</si>
  <si>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</si>
  <si>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</si>
  <si>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</si>
  <si>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</si>
  <si>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</si>
  <si>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</si>
  <si>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</si>
  <si>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</si>
  <si>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</si>
  <si>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</si>
  <si>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</si>
  <si>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</si>
  <si>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</si>
  <si>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</si>
  <si>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</si>
  <si>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</si>
  <si>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</si>
  <si>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</si>
  <si>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</si>
  <si>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</si>
  <si>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</si>
  <si>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</si>
  <si>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</si>
  <si>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</si>
  <si>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</si>
  <si>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</si>
  <si>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</si>
  <si>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</si>
  <si>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</si>
  <si>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</si>
  <si>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</si>
  <si>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</si>
  <si>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</si>
  <si>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</si>
  <si>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</si>
  <si>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</si>
  <si>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</si>
  <si>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</si>
  <si>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</si>
  <si>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</si>
  <si>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</si>
  <si>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</si>
  <si>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</si>
  <si>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</si>
  <si>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</si>
  <si>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</si>
  <si>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</si>
  <si>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</si>
  <si>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</si>
  <si>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</si>
  <si>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</si>
  <si>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</si>
  <si>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</si>
  <si>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</si>
  <si>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</si>
  <si>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</si>
  <si>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</si>
  <si>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</si>
  <si>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</si>
  <si>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</si>
  <si>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</si>
  <si>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</si>
  <si>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</si>
  <si>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</si>
  <si>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</si>
  <si>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</si>
  <si>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</si>
  <si>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</si>
  <si>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</si>
  <si>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</si>
  <si>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</si>
  <si>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</si>
  <si>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</si>
  <si>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</si>
  <si>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</si>
  <si>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</si>
  <si>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</si>
  <si>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</si>
  <si>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</si>
  <si>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</si>
  <si>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</si>
  <si>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</si>
  <si>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</si>
  <si>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</si>
  <si>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</si>
  <si>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</si>
  <si>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</si>
  <si>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</si>
  <si>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</si>
  <si>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</si>
  <si>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</si>
  <si>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</si>
  <si>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</si>
  <si>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</si>
  <si>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</si>
  <si>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</si>
  <si>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</si>
  <si>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</si>
  <si>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</si>
  <si>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</si>
  <si>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</si>
  <si>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</si>
  <si>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</si>
  <si>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</si>
  <si>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</si>
  <si>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</si>
  <si>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</si>
  <si>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</si>
  <si>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</si>
  <si>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</si>
  <si>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</si>
  <si>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</si>
  <si>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</si>
  <si>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</si>
  <si>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</si>
  <si>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</si>
  <si>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</si>
  <si>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</si>
  <si>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</si>
  <si>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</si>
  <si>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</si>
  <si>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</si>
  <si>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</si>
  <si>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</si>
  <si>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</si>
  <si>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</si>
  <si>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</si>
  <si>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</si>
  <si>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</si>
  <si>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</si>
  <si>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</si>
  <si>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</si>
  <si>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</si>
  <si>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</si>
  <si>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</si>
  <si>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</si>
  <si>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</si>
  <si>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</si>
  <si>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</si>
  <si>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</si>
  <si>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</si>
  <si>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</si>
  <si>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</si>
  <si>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</si>
  <si>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</si>
  <si>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</si>
  <si>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</si>
  <si>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</si>
  <si>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</si>
  <si>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</si>
  <si>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</si>
  <si>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</si>
  <si>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</si>
  <si>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</si>
  <si>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</si>
  <si>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</si>
  <si>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</si>
  <si>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</si>
  <si>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</si>
  <si>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</si>
  <si>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</si>
  <si>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</si>
  <si>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</si>
  <si>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</si>
  <si>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</si>
  <si>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</si>
  <si>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</si>
  <si>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</si>
  <si>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</si>
  <si>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</si>
  <si>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</si>
  <si>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</si>
  <si>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</si>
  <si>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</si>
  <si>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</si>
  <si>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</si>
  <si>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</si>
  <si>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</si>
  <si>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</si>
  <si>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</si>
  <si>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</si>
  <si>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</si>
  <si>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</si>
  <si>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</si>
  <si>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</si>
  <si>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</si>
  <si>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</si>
  <si>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</si>
  <si>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</si>
  <si>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</si>
  <si>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</si>
  <si>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</si>
  <si>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</si>
  <si>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</si>
  <si>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</si>
  <si>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</si>
  <si>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</si>
  <si>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</si>
  <si>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</si>
  <si>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</si>
  <si>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</si>
  <si>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</si>
  <si>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</si>
  <si>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</si>
  <si>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</si>
  <si>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</si>
  <si>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</si>
  <si>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</si>
  <si>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</si>
  <si>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</si>
  <si>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</si>
  <si>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</si>
  <si>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</si>
  <si>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</si>
  <si>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</si>
  <si>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</si>
  <si>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</si>
  <si>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</si>
  <si>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</si>
  <si>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</si>
  <si>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</si>
  <si>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</si>
  <si>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</si>
  <si>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</si>
  <si>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</si>
  <si>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</si>
  <si>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</si>
  <si>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</si>
  <si>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</si>
  <si>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</si>
  <si>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</si>
  <si>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</si>
  <si>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</si>
  <si>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</si>
  <si>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</si>
  <si>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</si>
  <si>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</si>
  <si>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</si>
  <si>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</si>
  <si>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</si>
  <si>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</si>
  <si>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</si>
  <si>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</si>
  <si>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</si>
  <si>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</si>
  <si>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Artículo 42 primer párrafo de la Ley de Adquisiciones, Arrendamientos y Servicios del Sector Público.</t>
  </si>
  <si>
    <t>No se cuenta con número interior</t>
  </si>
  <si>
    <t>No se cuenta con domicilio en el extranjero</t>
  </si>
  <si>
    <t>Por presentar una propuesta solvente además de reunir los criterios establecidos, las condiciones legales, técnicas y económicas requeridas.</t>
  </si>
  <si>
    <t>Departamento de Recursos Humanos</t>
  </si>
  <si>
    <t>Dirección de Administración y Finanzas</t>
  </si>
  <si>
    <t>Pesos</t>
  </si>
  <si>
    <t>Transferencia Bancaria</t>
  </si>
  <si>
    <t>Estatal Federal</t>
  </si>
  <si>
    <t>Auditoría Superior del Estado de Hidalgo, Secretaría de Contraloría y el Órgano Interno de Control del Colegio de Bachilleres del Estado de Hidalgo.</t>
  </si>
  <si>
    <t>Departamento  de Adquisiciones (COBAEH)</t>
  </si>
  <si>
    <t>LA-72-006-913018952-N-1-2024</t>
  </si>
  <si>
    <t>https://www.cobaeh.edu.mx/Transparencia/consulta/28primero2024/S_E_0061.pdf</t>
  </si>
  <si>
    <t>https://nuevo.cobaeh.edu.mx/static/Documentos/Licitaciones/Bases_y_Convocatoria_BASES_INTERNET_2024.pdf</t>
  </si>
  <si>
    <t>Servicio de internet para Centros Educativos y oficinas centrales.</t>
  </si>
  <si>
    <t>https://nuevo.cobaeh.edu.mx/static/Documentos/Licitaciones/Acta_de_Junta_de_Aclaraciones_doc03771120240222133849.pdf</t>
  </si>
  <si>
    <t>https://nuevo.cobaeh.edu.mx/static/Documentos/Licitaciones/Acta_de_presentacion_y_apertura_de_proposiciones_doc03860220240301104559.pdf</t>
  </si>
  <si>
    <t>https://www.cobaeh.edu.mx/Transparencia/consulta/28primero2024/Dictamen_0061.pdf</t>
  </si>
  <si>
    <t>https://nuevo.cobaeh.edu.mx/static/Documentos/Licitaciones/Acta_de_comunicado_de_fallo_doc03883120240305123017.pdf</t>
  </si>
  <si>
    <t>Grupo Hidalguense de Desarrollo, S.A. de C.V.</t>
  </si>
  <si>
    <t>GHD9608306BA</t>
  </si>
  <si>
    <t>Francisco Villa</t>
  </si>
  <si>
    <t>La Loma</t>
  </si>
  <si>
    <t>Pachuca de Soto</t>
  </si>
  <si>
    <t>Departamento de Tecnologías de la Información</t>
  </si>
  <si>
    <t>COBAEH/DTI-LPN/01/2024</t>
  </si>
  <si>
    <t>https://www.cobaeh.edu.mx/Transparencia/consulta/28primero2024/Contrato_0061.pdf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</si>
  <si>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El pago del servicio se realiza a mes vencido, de acuerdo a la Cuarta Cláusula del contrato. No se ha realizado suspensión, rescisión o terminación del contrato. No se ha realizado convenio modificatorio. Vigencia del contrato 06/03/2024 al 31/12/2024.</t>
  </si>
  <si>
    <t>LA-72-006-913018952-N-2-2024</t>
  </si>
  <si>
    <t>https://www.cobaeh.edu.mx/Transparencia/consulta/28primero2024/S_E_0057.pdf</t>
  </si>
  <si>
    <t>https://nuevo.cobaeh.edu.mx/static/Documentos/Licitaciones/Bases_y_Convocatoria_BASES_DE_VEHICULOS_2024.pdf</t>
  </si>
  <si>
    <t>Seguro de Cobertura Amplia para los vehículos del organismo.</t>
  </si>
  <si>
    <t>https://nuevo.cobaeh.edu.mx/static/Documentos/Licitaciones/Acta_de_Junta_de_Aclaraciones_doc03856120240229172109.pdf</t>
  </si>
  <si>
    <t>https://nuevo.cobaeh.edu.mx/static/Documentos/Licitaciones/Acta_de_presentacion_y_apertura_de_proposiciones_doc03909420240307163158.pdf</t>
  </si>
  <si>
    <t>https://www.cobaeh.edu.mx/Transparencia/consulta/28primero2024/Dictamen_0057.pdf</t>
  </si>
  <si>
    <t>https://nuevo.cobaeh.edu.mx/static/Documentos/Licitaciones/Acta_de_comunicado_de_fallo_doc03913520240308142746.pdf</t>
  </si>
  <si>
    <t>HDI Seguros, S.A. de C.V.</t>
  </si>
  <si>
    <t>HSE701218532</t>
  </si>
  <si>
    <t>Boulevard San Juan Bosco</t>
  </si>
  <si>
    <t>Racho Seco</t>
  </si>
  <si>
    <t>Ciudad León</t>
  </si>
  <si>
    <t>Departamento de Recursos Materiales y Servicios Generales</t>
  </si>
  <si>
    <t>COBAEH/DRMSG-LPN/02/2024</t>
  </si>
  <si>
    <t>https://www.cobaeh.edu.mx/Transparencia/consulta/28primero2024/Contrato_0057.pdf</t>
  </si>
  <si>
    <t>https://www.cobaeh.edu.mx/Transparencia/consulta/28primero2024/O_S_0057.pdf</t>
  </si>
  <si>
    <t>https://www.cobaeh.edu.mx/Transparencia/consulta/28primero2024/Transferencia_0057.pdf</t>
  </si>
  <si>
    <t>https://www.cobaeh.edu.mx/Transparencia/consulta/28primero2024/Factura_0057.pdf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</si>
  <si>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09/03/2024 al 31/12/2024.</t>
  </si>
  <si>
    <t>LA-72-006-913018952-N-3-2024</t>
  </si>
  <si>
    <t>https://www.cobaeh.edu.mx/Transparencia/consulta/28primero2024/S_E_0053.pdf</t>
  </si>
  <si>
    <t>https://nuevo.cobaeh.edu.mx/static/Documentos/Licitaciones/Bases_y_Convocatoria_BASES_SEGURO_DE_ALUMNOS_2024.pdf</t>
  </si>
  <si>
    <t xml:space="preserve">Servicio de Seguro de Accidentes Personales para los alumnos </t>
  </si>
  <si>
    <t>https://nuevo.cobaeh.edu.mx/static/Documentos/Licitaciones/Acta_de_Junta_de_Aclaraciones_doc03856020240229172028.pdf</t>
  </si>
  <si>
    <t>https://nuevo.cobaeh.edu.mx/static/Documentos/Licitaciones/Acta_de_presentacion_y_apertura_de_proposiciones_doc03915720240308171850.pdf</t>
  </si>
  <si>
    <t>https://www.cobaeh.edu.mx/Transparencia/consulta/28primero2024/Dictamen_0053.pdf</t>
  </si>
  <si>
    <t>https://nuevo.cobaeh.edu.mx/static/Documentos/Licitaciones/Acta_de_comunicado_de_fallo_doc03929720240311163509.pdf</t>
  </si>
  <si>
    <t>General de Seguros, S.A.</t>
  </si>
  <si>
    <t>GSE720216JJ6</t>
  </si>
  <si>
    <t>Patriotismo</t>
  </si>
  <si>
    <t>San Pedro de los Pinos</t>
  </si>
  <si>
    <t>Benito Juárez</t>
  </si>
  <si>
    <t>Departamento de Administración Escolar</t>
  </si>
  <si>
    <t>Departamento de  Administración Escolar</t>
  </si>
  <si>
    <t>COBAEH/DAE-LPN/03/2024</t>
  </si>
  <si>
    <t>https://www.cobaeh.edu.mx/Transparencia/consulta/28primero2024/Contrato_0053.pdf</t>
  </si>
  <si>
    <t>https://www.cobaeh.edu.mx/Transparencia/consulta/28primero2024/O_S_0053.pdf</t>
  </si>
  <si>
    <t>https://www.cobaeh.edu.mx/Transparencia/consulta/28primero2024/Transferencia_0053.pdf</t>
  </si>
  <si>
    <t>https://www.cobaeh.edu.mx/Transparencia/consulta/28primero2024/Factura_0053.pdf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</si>
  <si>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12/03/2024 al 31/12/2024.</t>
  </si>
  <si>
    <t>LA-72-006-913018952-N-4-2024</t>
  </si>
  <si>
    <t>https://www.cobaeh.edu.mx/Transparencia/consulta/28primero2024/S_E_0050.pdf</t>
  </si>
  <si>
    <t>https://nuevo.cobaeh.edu.mx/static/Documentos/Licitaciones/Bases_y_Convocatoria_BASES_DE_COMBUSTIBLE_2024.pdf</t>
  </si>
  <si>
    <t>Adquisición de combustible para los vehículos del Organismo a través de monederos inteligentes</t>
  </si>
  <si>
    <t>https://nuevo.cobaeh.edu.mx/static/Documentos/Licitaciones/Acta_de_Junta_de_Aclaraciones_doc03833020240228124703.pdf</t>
  </si>
  <si>
    <t>https://nuevo.cobaeh.edu.mx/static/Documentos/Licitaciones/Acta_de_presentacion_y_apertura_de_proposiciones_doc03893420240306125747.pdf</t>
  </si>
  <si>
    <t>https://www.cobaeh.edu.mx/Transparencia/consulta/28primero2024/Dictamen_0050.pdf</t>
  </si>
  <si>
    <t>https://nuevo.cobaeh.edu.mx/static/Documentos/Licitaciones/Acta_de_comunicado_de_fallo_doc03909520240307163213.pdf</t>
  </si>
  <si>
    <t>Servicios Broxel, S.A.P.I.  De C.V</t>
  </si>
  <si>
    <t>SBR130327HU9</t>
  </si>
  <si>
    <t>Mario  PANI</t>
  </si>
  <si>
    <t>Piso 1</t>
  </si>
  <si>
    <t>Santa Fe Cuajimalpa</t>
  </si>
  <si>
    <t>Cuajimalpa de Morelos</t>
  </si>
  <si>
    <t>COBAEH/DRMSG-LPN/04/2024</t>
  </si>
  <si>
    <t>https://www.cobaeh.edu.mx/Transparencia/consulta/28primero2024/Contrato_0050.pdf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</si>
  <si>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08/03/2024 al 31/12/2024.</t>
  </si>
  <si>
    <t>LA-72-006-913018952-N-5-2024</t>
  </si>
  <si>
    <t>https://www.cobaeh.edu.mx/Transparencia/consulta/28primero2024/S_E_0065.pdf</t>
  </si>
  <si>
    <t>https://nuevo.cobaeh.edu.mx/static/Documentos/Licitaciones/Bases_y_Convocatoria_BASES_CREDENCIALES_2024_1.pdf</t>
  </si>
  <si>
    <t>Servicio de Impresión de Credenciales para los Alumnos</t>
  </si>
  <si>
    <t>https://nuevo.cobaeh.edu.mx/static/Documentos/Licitaciones/Acta_de_Junta_de_Aclaraciones_doc03969820240315135143.pdf</t>
  </si>
  <si>
    <t>https://nuevo.cobaeh.edu.mx/static/Documentos/Licitaciones/Acta_de_presentacion_y_apertura_de_proposiciones_doc04013720240322114207.pdf</t>
  </si>
  <si>
    <t>https://www.cobaeh.edu.mx/Transparencia/consulta/28primero2024/Dictamen_0065.pdf</t>
  </si>
  <si>
    <t>https://nuevo.cobaeh.edu.mx/static/Documentos/Licitaciones/Acta_de_comunicado_de_fallo_doc04020620240322163319.pdf</t>
  </si>
  <si>
    <t>Grupo Integral de Credencialización S. de R.L. de C.V.</t>
  </si>
  <si>
    <t>GIC080211H30</t>
  </si>
  <si>
    <t>Valle de San Javier, Plaza de las Américas</t>
  </si>
  <si>
    <t>local B29</t>
  </si>
  <si>
    <t>Valle de San Javier</t>
  </si>
  <si>
    <t>Pachuca</t>
  </si>
  <si>
    <t>COBAEH/DAE-LPN/5/2024</t>
  </si>
  <si>
    <t>https://www.cobaeh.edu.mx/Transparencia/consulta/28primero2024/Contrato_0065.pdf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</si>
  <si>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El pago del servicio se realiza de acuerdo a la Cuarta Cláusula del contrato. No se ha realizado suspensión, rescisión o terminación del contrato. No se ha realizado convenio modificatorio.  Vigencia del contrato 26/03/2024 al 31/12/2024. Acta recepción, Finiquito y Factura en formalización se registra información una vez que se cumpla con la Cuarta Cláusula del contrato.</t>
  </si>
  <si>
    <t>LPN/COBAEH/01/2024</t>
  </si>
  <si>
    <t>https://www.cobaeh.edu.mx/Transparencia/consulta/28primero2024/S_E_0078.pdf</t>
  </si>
  <si>
    <t>https://nuevo.cobaeh.edu.mx/static/Documentos/Licitaciones/Bases_y_Convocatoria_BASES_LICENCIAS_MARZO_2024.pdf</t>
  </si>
  <si>
    <t xml:space="preserve">Arrendamiento de Licencias Informaticas </t>
  </si>
  <si>
    <t>https://nuevo.cobaeh.edu.mx/static/Documentos/Licitaciones/Acta_de_Junta_de_Aclaraciones_doc04000020240321131933.pdf</t>
  </si>
  <si>
    <t>https://nuevo.cobaeh.edu.mx/static/Documentos/Licitaciones/Acta_de_presentacion_y_apertura_de_proposiciones_doc04057220240326110049.pdf</t>
  </si>
  <si>
    <t>https://www.cobaeh.edu.mx/Transparencia/consulta/28primero2024/Dictamen_0078.pdf</t>
  </si>
  <si>
    <t>https://nuevo.cobaeh.edu.mx/static/Documentos/Licitaciones/Acta_de_comunicado_de_fallo_doc04077620240326162734.pdf</t>
  </si>
  <si>
    <t>Grupo de Negocios TSA, S.A. de C.V.</t>
  </si>
  <si>
    <t>GNT0412146X2</t>
  </si>
  <si>
    <t>Felipe Angeles</t>
  </si>
  <si>
    <t>2 piso</t>
  </si>
  <si>
    <t>Carlos Rovirosa</t>
  </si>
  <si>
    <t>Departamento de Programación y Presupuesto</t>
  </si>
  <si>
    <t>COBAEH/DPP-LPN/01/2024</t>
  </si>
  <si>
    <t>https://www.cobaeh.edu.mx/Transparencia/consulta/28primero2024/Contrato_0078.pdf</t>
  </si>
  <si>
    <t>Estatal</t>
  </si>
  <si>
    <t>https://www.cobaeh.edu.mx/Transparencia/consulta/28primero2024/O_S_0078.pdf</t>
  </si>
  <si>
    <t>https://www.cobaeh.edu.mx/Transparencia/consulta/28primero2024/Transferencia_0078.pdf</t>
  </si>
  <si>
    <t>https://www.cobaeh.edu.mx/Transparencia/consulta/28primero2024/Factura_0078.pdf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</si>
  <si>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26/03/2024 al 31/03/2025.</t>
  </si>
  <si>
    <t>EA-913003989-N030-2024</t>
  </si>
  <si>
    <t>https://www.cobaeh.edu.mx/Transparencia/consulta/28primero2024/S_E_0059.pdf</t>
  </si>
  <si>
    <t>https://eoficialia.hidalgo.gob.mx/LICITACIONES/VISTAS/WebFrmLC004.aspx</t>
  </si>
  <si>
    <t>Adquisición de Libros de Texto Nivel Bachillerato</t>
  </si>
  <si>
    <t>https://www.cobaeh.edu.mx/Transparencia/consulta/28primero2024/Dictamen_0059.pdf</t>
  </si>
  <si>
    <t>Industrias Hidalmex, S.A. de  C.V.</t>
  </si>
  <si>
    <t> IHI200318CG5</t>
  </si>
  <si>
    <t>Las Torres</t>
  </si>
  <si>
    <t>No se cuenta con número exterior</t>
  </si>
  <si>
    <t>Valles de Pachuca</t>
  </si>
  <si>
    <t>Departamento de Medios y Recursos para el Aprendizaje</t>
  </si>
  <si>
    <t>COBAEH/DA-LPN/02/2024</t>
  </si>
  <si>
    <t>Adquisición de Paquetes de Libros de texto digitales e impresos para el periodo 2024-A</t>
  </si>
  <si>
    <t>https://www.cobaeh.edu.mx/Transparencia/consulta/28primero2024/Contrato_0059.pdf</t>
  </si>
  <si>
    <t>https://www.cobaeh.edu.mx/Transparencia/consulta/28primero2024/A_E_0059.pdf</t>
  </si>
  <si>
    <t>https://www.cobaeh.edu.mx/Transparencia/consulta/28primero2024/Transferencia_0059.pdf</t>
  </si>
  <si>
    <t>https://www.cobaeh.edu.mx/Transparencia/consulta/28primero2024/Factura_0059.pdf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</si>
  <si>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22/03/2024 al 30/06/2024.</t>
  </si>
  <si>
    <t>EF/DAE/2024/0005</t>
  </si>
  <si>
    <t>https://www.cobaeh.edu.mx/Transparencia/consulta/28primero2024/S_E_0031.pdf</t>
  </si>
  <si>
    <t>Servicio de Certificados y diplomas</t>
  </si>
  <si>
    <t>Sistemas Digitales Impresionantes, S.A. de C.V.</t>
  </si>
  <si>
    <t>STH040131R20</t>
  </si>
  <si>
    <t>Estatal Pachuca Tulancingo</t>
  </si>
  <si>
    <t>105 A y B</t>
  </si>
  <si>
    <t>Boulevares de San Francisco</t>
  </si>
  <si>
    <t>COBAEH/DAE-AD/6/2024</t>
  </si>
  <si>
    <t>https://www.cobaeh.edu.mx/Transparencia/consulta/28primero2024/Contrato_0031.pdf</t>
  </si>
  <si>
    <t>https://www.cobaeh.edu.mx/Transparencia/consulta/28primero2024/O_S_0031.pdf</t>
  </si>
  <si>
    <t>https://www.cobaeh.edu.mx/Transparencia/consulta/28primero2024/Transferencia_0031.pdf</t>
  </si>
  <si>
    <t>https://www.cobaeh.edu.mx/Transparencia/consulta/28primero2024/Factura_0031.pdf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</si>
  <si>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28/02/2024 al 31/12/2024.</t>
  </si>
  <si>
    <t>EF/DRMSG/2024/0076</t>
  </si>
  <si>
    <t>https://www.cobaeh.edu.mx/Transparencia/consulta/28primero2024/S_E_0034.pdf</t>
  </si>
  <si>
    <t>Colocación de transformador en Mineral de la Reforma II</t>
  </si>
  <si>
    <t>Operadora Anfeal, S. de R.L. de C.V.</t>
  </si>
  <si>
    <t>OAN111123F46</t>
  </si>
  <si>
    <t>México Pachuca Km 79.5</t>
  </si>
  <si>
    <t>Matilde la Caminera</t>
  </si>
  <si>
    <t>COBAEH/DRMSG-AD/12/2024</t>
  </si>
  <si>
    <t>https://www.cobaeh.edu.mx/Transparencia/consulta/28primero2024/Contrato_0034.pdf</t>
  </si>
  <si>
    <t>https://www.cobaeh.edu.mx/Transparencia/consulta/28primero2024/O_S_0034.pdf</t>
  </si>
  <si>
    <t>https://www.cobaeh.edu.mx/Transparencia/consulta/28primero2024/Transferencia_0034.pdf</t>
  </si>
  <si>
    <t>https://www.cobaeh.edu.mx/Transparencia/consulta/28primero2024/Factura_0034.pdf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</si>
  <si>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29/02/2024 al 31/12/2024. </t>
  </si>
  <si>
    <t>EF/DRMSG/2024/0075</t>
  </si>
  <si>
    <t>https://www.cobaeh.edu.mx/Transparencia/consulta/28primero2024/S_E_0035.pdf</t>
  </si>
  <si>
    <t>Pago de UVIE para el centro educativo de La Providencia Mineral de la Reforma II</t>
  </si>
  <si>
    <t>COBAEH/DRMSG-AD/13/2024</t>
  </si>
  <si>
    <t>https://www.cobaeh.edu.mx/Transparencia/consulta/28primero2024/Contrato_0035.pdf</t>
  </si>
  <si>
    <t>https://www.cobaeh.edu.mx/Transparencia/consulta/28primero2024/O_S_0035.pdf</t>
  </si>
  <si>
    <t>https://www.cobaeh.edu.mx/Transparencia/consulta/28primero2024/Transferencia_0035.pdf</t>
  </si>
  <si>
    <t>https://www.cobaeh.edu.mx/Transparencia/consulta/28primero2024/Factura_0035.pdf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</si>
  <si>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28/02/2024 al 31/12/2024. </t>
  </si>
  <si>
    <t>EF/DPS/2024/0001</t>
  </si>
  <si>
    <t>https://www.cobaeh.edu.mx/Transparencia/consulta/28primero2024/S_E_0041.pdf</t>
  </si>
  <si>
    <t xml:space="preserve">Paquete de toallas femeninas </t>
  </si>
  <si>
    <t>Julissa</t>
  </si>
  <si>
    <t>Ortiz</t>
  </si>
  <si>
    <t>Barrera</t>
  </si>
  <si>
    <t>OIBJ880913814</t>
  </si>
  <si>
    <t>Departamento de Psicopedagógico</t>
  </si>
  <si>
    <t>COBAEH/DPS-AD/10/2024</t>
  </si>
  <si>
    <t>https://www.cobaeh.edu.mx/Transparencia/consulta/28primero2024/Contrato_0041.pdf</t>
  </si>
  <si>
    <t>https://www.cobaeh.edu.mx/Transparencia/consulta/28primero2024/A_E_0041.pdf</t>
  </si>
  <si>
    <t>https://www.cobaeh.edu.mx/Transparencia/consulta/28primero2024/Transferencia_0041.pdf</t>
  </si>
  <si>
    <t>https://www.cobaeh.edu.mx/Transparencia/consulta/28primero2024/Factura_0041.pdf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</si>
  <si>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11/03/2024 al 31/12/2024.</t>
  </si>
  <si>
    <t>EF/DCE/2024/0003</t>
  </si>
  <si>
    <t>https://www.cobaeh.edu.mx/Transparencia/consulta/28primero2024/S_E_0042.pdf</t>
  </si>
  <si>
    <t>Artículos de premiación para evento INTERCOBAEH 2024</t>
  </si>
  <si>
    <t>Deportes Pachuca, S.A. de C.V.</t>
  </si>
  <si>
    <t>DPA930511EG2</t>
  </si>
  <si>
    <t>Trigueros</t>
  </si>
  <si>
    <t>402 A</t>
  </si>
  <si>
    <t>Departamento de Coordinación Estudiantil</t>
  </si>
  <si>
    <t>COBAEH/DCE-AD/8/2024</t>
  </si>
  <si>
    <t>https://www.cobaeh.edu.mx/Transparencia/consulta/28primero2024/Contrato_0042.pdf</t>
  </si>
  <si>
    <t>https://www.cobaeh.edu.mx/Transparencia/consulta/28primero2024/A_E_0042.pdf</t>
  </si>
  <si>
    <t>https://www.cobaeh.edu.mx/Transparencia/consulta/28primero2024/Transferencia_0042.pdf</t>
  </si>
  <si>
    <t>https://www.cobaeh.edu.mx/Transparencia/consulta/28primero2024/Factura_0042.pdf</t>
  </si>
  <si>
    <t>EF/DCE/2024/0004</t>
  </si>
  <si>
    <t>https://www.cobaeh.edu.mx/Transparencia/consulta/28primero2024/S_E_0043.pdf</t>
  </si>
  <si>
    <t>Servicio de arbitraje para evento INTERCOBAEH 2024</t>
  </si>
  <si>
    <t>Carlos Alberto</t>
  </si>
  <si>
    <t>Lara</t>
  </si>
  <si>
    <t>Hernández</t>
  </si>
  <si>
    <t>LAHC040922MK3</t>
  </si>
  <si>
    <t>COBAEH/DCE-AD/7/2024</t>
  </si>
  <si>
    <t>https://www.cobaeh.edu.mx/Transparencia/consulta/28primero2024/Contrato_0043.pdf</t>
  </si>
  <si>
    <t>https://www.cobaeh.edu.mx/Transparencia/consulta/28primero2024/O_S_0043.pdf</t>
  </si>
  <si>
    <t>https://www.cobaeh.edu.mx/Transparencia/consulta/28primero2024/Transferencia_0043.pdf</t>
  </si>
  <si>
    <t>https://www.cobaeh.edu.mx/Transparencia/consulta/28primero2024/Factura_0043.pdf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</si>
  <si>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06/03/2024 al 31/12/2024.</t>
  </si>
  <si>
    <t>EF/DCE/2024/0007</t>
  </si>
  <si>
    <t>https://www.cobaeh.edu.mx/Transparencia/consulta/28primero2024/S_E_0046.pdf</t>
  </si>
  <si>
    <t>Servicio de alimentos para alumnos, asesores y jurado participantes del evento INTERCOBAEH 20024</t>
  </si>
  <si>
    <t xml:space="preserve">José </t>
  </si>
  <si>
    <t>Suarez</t>
  </si>
  <si>
    <t>Monsalvo</t>
  </si>
  <si>
    <t xml:space="preserve">SUMJ811212KT6 </t>
  </si>
  <si>
    <t>COBAEH/DCE-AD/9/2024</t>
  </si>
  <si>
    <t>https://www.cobaeh.edu.mx/Transparencia/consulta/28primero2024/Contrato_0046.pdf</t>
  </si>
  <si>
    <t>https://www.cobaeh.edu.mx/Transparencia/consulta/28primero2024/O_S_0046.pdf</t>
  </si>
  <si>
    <t>https://www.cobaeh.edu.mx/Transparencia/consulta/28primero2024/Transferencia_0046.pdf</t>
  </si>
  <si>
    <t>https://www.cobaeh.edu.mx/Transparencia/consulta/28primero2024/Factura_0046.pdf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</si>
  <si>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06/03/2024 al 31/12/2024. </t>
  </si>
  <si>
    <t>EF/DCE/2024/0008</t>
  </si>
  <si>
    <t>https://www.cobaeh.edu.mx/Transparencia/consulta/28primero2024/S_E_0047.pdf</t>
  </si>
  <si>
    <t>Servicio integral de organización, logistica y montaje de evento INTERCOBAEH 20024</t>
  </si>
  <si>
    <t>Anaid</t>
  </si>
  <si>
    <t>Álvarez</t>
  </si>
  <si>
    <t>Diaz</t>
  </si>
  <si>
    <t>AADA830406M28</t>
  </si>
  <si>
    <t>COBAEH/DCE-AD/11/2024</t>
  </si>
  <si>
    <t>https://www.cobaeh.edu.mx/Transparencia/consulta/28primero2024/Contrato_0047.pdf</t>
  </si>
  <si>
    <t>https://www.cobaeh.edu.mx/Transparencia/consulta/28primero2024/O_S_0047.pdf</t>
  </si>
  <si>
    <t>https://www.cobaeh.edu.mx/Transparencia/consulta/28primero2024/Transferencia_0047.pdf</t>
  </si>
  <si>
    <t>https://www.cobaeh.edu.mx/Transparencia/consulta/28primero2024/Factura_0047.pdf</t>
  </si>
  <si>
    <t>EF/DDA/2024/0004</t>
  </si>
  <si>
    <t>https://www.cobaeh.edu.mx/Transparencia/consulta/28primero2024/S_E_0058.pdf</t>
  </si>
  <si>
    <t>Hospedaje y alimentos para estudiantes participantes de la olimpiada Mexicana de Filosofía</t>
  </si>
  <si>
    <t>Claudia</t>
  </si>
  <si>
    <t>Alcala</t>
  </si>
  <si>
    <t>López</t>
  </si>
  <si>
    <t>AALC830922D81</t>
  </si>
  <si>
    <t>Departamento de Desarrollo Académico</t>
  </si>
  <si>
    <t>COBAEH/DDA-AD/15/2024</t>
  </si>
  <si>
    <t>https://www.cobaeh.edu.mx/Transparencia/consulta/28primero2024/Contrato_0058.pdf</t>
  </si>
  <si>
    <t>https://www.cobaeh.edu.mx/Transparencia/consulta/28primero2024/O_S_0058.pdf</t>
  </si>
  <si>
    <t>https://www.cobaeh.edu.mx/Transparencia/consulta/28primero2024/Transferencia_0058.pdf</t>
  </si>
  <si>
    <t>https://www.cobaeh.edu.mx/Transparencia/consulta/28primero2024/Factura_0058.pdf</t>
  </si>
  <si>
    <t>Arrendamiento de Equipo multifuncional julio, agosto, septimbre 2024</t>
  </si>
  <si>
    <t>COBAEH/DRMSG-AD/14/2024</t>
  </si>
  <si>
    <t>Arrendamiento de Equipo multifuncional abril, mayo y junio 2024</t>
  </si>
  <si>
    <t>https://www.cobaeh.edu.mx/Transparencia/consulta/28primero2024/Contrato_0063.pdf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</si>
  <si>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El pago del servicio se realiza a mes vencido, de acuerdo a la Cuarta Cláusula del contrato. No se ha realizado suspensión, rescisión o terminación del contrato. No se ha realizado convenio modificatorio. Vigencia del contrato 01/03/2024 al 31/12/2024.</t>
  </si>
  <si>
    <t>Mantenimiento de Equipo multifuncional julio, agosto y septiembre 2024</t>
  </si>
  <si>
    <t>COBAEH/DRMSG-AD/16/2024</t>
  </si>
  <si>
    <t>Mantenimiento de Equipo multifuncional abril, mayo y junio 2024</t>
  </si>
  <si>
    <t>https://www.cobaeh.edu.mx/Transparencia/consulta/28primero2024/Contrato_0064.pdf</t>
  </si>
  <si>
    <t>EF/DRMSG/2024/0090</t>
  </si>
  <si>
    <t>https://www.cobaeh.edu.mx/Transparencia/consulta/28primero2024/S_E_0067.pdf</t>
  </si>
  <si>
    <t>Mantenimiento eléctrico a laboratorio de Computo en el Centro Educativo Atengo</t>
  </si>
  <si>
    <t>COBAEH/DRMSG-AD/18/2024</t>
  </si>
  <si>
    <t>https://www.cobaeh.edu.mx/Transparencia/consulta/28primero2024/Contrato_0067.pdf</t>
  </si>
  <si>
    <t>https://www.cobaeh.edu.mx/Transparencia/consulta/28primero2024/O_S_0067.pdf</t>
  </si>
  <si>
    <t>https://www.cobaeh.edu.mx/Transparencia/consulta/28primero2024/Transferencia_0067.pdf</t>
  </si>
  <si>
    <t>https://www.cobaeh.edu.mx/Transparencia/consulta/28primero2024/Factura_0067.pdf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</si>
  <si>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07/03/2024 al 31/12/2024.</t>
  </si>
  <si>
    <t>https://www.cobaeh.edu.mx/Transparencia/consulta/28segundo2024/S_E_0090.pdf</t>
  </si>
  <si>
    <t>https://nuevo.cobaeh.edu.mx/static/Documentos/Licitaciones/Bases_y_Convocatoria_BASES_PROMOCION_ESCOLAR_2024.pdf</t>
  </si>
  <si>
    <t>Contratación del Servicio y adquisición de promoción Escolar</t>
  </si>
  <si>
    <t>https://nuevo.cobaeh.edu.mx/static/Documentos/Licitaciones/Acta_de_Junta_de_Aclaraciones_doc04152820240403123455.pdf</t>
  </si>
  <si>
    <t>https://nuevo.cobaeh.edu.mx/static/Documentos/Licitaciones/Acta_de_presentacion_y_apertura_de_proposiciones_doc04185220240410123220.pdf</t>
  </si>
  <si>
    <t>https://www.cobaeh.edu.mx/Transparencia/consulta/28segundo2024/Dictamen_0090.pdf</t>
  </si>
  <si>
    <t>https://nuevo.cobaeh.edu.mx/static/Documentos/Licitaciones/Acta_de_comunicado_de_fallo_doc04210120240415133000.pdf</t>
  </si>
  <si>
    <t>Sistemas Digitales Impresionantes</t>
  </si>
  <si>
    <t>Carretera Estatal Pachuca - Tulancingo</t>
  </si>
  <si>
    <t>105 A Y B</t>
  </si>
  <si>
    <t xml:space="preserve">Departamento de Vinculación  y Seguimiento Educativo </t>
  </si>
  <si>
    <t>COBAEH/DVSE-AD/17/2024</t>
  </si>
  <si>
    <t>https://www.cobaeh.edu.mx/Transparencia/consulta/28segundo2024/Contrato_0090.pdf</t>
  </si>
  <si>
    <t>https://www.cobaeh.edu.mx/Transparencia/consulta/28segundo2024/A_E_0090.pdf</t>
  </si>
  <si>
    <t>https://www.cobaeh.edu.mx/Transparencia/consulta/28segundo2024/Transferencia_0090.pdf</t>
  </si>
  <si>
    <t>https://www.cobaeh.edu.mx/Transparencia/consulta/28segundo2024/Factura_0090.pdf</t>
  </si>
  <si>
    <t>https://www.cobaeh.edu.mx/Transparencia/consulta/28segundo2024/S_E_0092.pdf</t>
  </si>
  <si>
    <t>https://nuevo.cobaeh.edu.mx/static/Documentos/Licitaciones/Bases_y_Convocatoria_BASES_DE_MOBILIARIO_Y_EQUIPO_DE_ADMON_2024.pdf</t>
  </si>
  <si>
    <t>Adquisición de Mobiliario y Equipo de Administración para Dirección General y Centros Educativos</t>
  </si>
  <si>
    <t>https://nuevo.cobaeh.edu.mx/static/Documentos/Licitaciones/Acta_de_Junta_de_Aclaraciones_JUNTA_DE_ACLARACIONES_MOBILIARIO_2024.pdf</t>
  </si>
  <si>
    <t>https://nuevo.cobaeh.edu.mx/static/Documentos/Licitaciones/Acta_de_presentacion_y_apertura_de_proposiciones_doc04405820240508110459.pdf</t>
  </si>
  <si>
    <t>https://www.cobaeh.edu.mx/Transparencia/consulta/28segundo2024/Dictamen_0092.pdf</t>
  </si>
  <si>
    <t>https://nuevo.cobaeh.edu.mx/static/Documentos/Licitaciones/Acta_de_comunicado_de_fallo_doc04423720240509163438.pdf</t>
  </si>
  <si>
    <t>Oliverio</t>
  </si>
  <si>
    <t>González</t>
  </si>
  <si>
    <t>Solís</t>
  </si>
  <si>
    <t>DIHY941001NT2</t>
  </si>
  <si>
    <t>COBAEH/DPP-LNP/03/2024</t>
  </si>
  <si>
    <t>https://www.cobaeh.edu.mx/Transparencia/consulta/28segundo2024/Contrato_0092_1.pdf</t>
  </si>
  <si>
    <t>Ingresos Propios</t>
  </si>
  <si>
    <t>https://www.cobaeh.edu.mx/Transparencia/consulta/28segundo2024/A_E_0092.pdf</t>
  </si>
  <si>
    <t>https://www.cobaeh.edu.mx/Transparencia/consulta/28segundo2024/Transferencia_0092_1.pdf</t>
  </si>
  <si>
    <t>https://www.cobaeh.edu.mx/Transparencia/consulta/28segundo2024/Factura_0092_1.pdf</t>
  </si>
  <si>
    <t>Yuridia Lizet</t>
  </si>
  <si>
    <t>Díaz</t>
  </si>
  <si>
    <t>GOSO070911427</t>
  </si>
  <si>
    <t>COBAEH/DPP-LPN/02/2024</t>
  </si>
  <si>
    <t>https://www.cobaeh.edu.mx/Transparencia/consulta/28segundo2024/Contrato_0092_2.pdf</t>
  </si>
  <si>
    <t>https://www.cobaeh.edu.mx/Transparencia/consulta/28segundo2024/A_E_0092_2.pdf</t>
  </si>
  <si>
    <t>https://www.cobaeh.edu.mx/Transparencia/consulta/28segundo2024/Transferencia_0092_2.pdf</t>
  </si>
  <si>
    <t>https://www.cobaeh.edu.mx/Transparencia/consulta/28segundo2024/Factura_0092_2.pdf</t>
  </si>
  <si>
    <t>LA-72-006-913018952-N-19-2024</t>
  </si>
  <si>
    <t>https://www.cobaeh.edu.mx/Transparencia/consulta/28segundo2024/S_E_0112.pdf</t>
  </si>
  <si>
    <t>https://nuevo.cobaeh.edu.mx/static/Documentos/Licitaciones/Bases_y_Convocatoria_BASES_DE_CUADERNILLOS_2024.pdf</t>
  </si>
  <si>
    <t>Servicio de impresión de cuadernillos de trabajo para los estudiantes del Colegio de Bachilleres del Estado de Hidalgo</t>
  </si>
  <si>
    <t>https://nuevo.cobaeh.edu.mx/static/Documentos/Licitaciones/Acta_de_Junta_de_Aclaraciones_doc04473020240521124525.pdf</t>
  </si>
  <si>
    <t>https://nuevo.cobaeh.edu.mx/static/Documentos/Licitaciones/Acta_de_presentacion_y_apertura_de_proposiciones_APERTURA_CUADERNILLOS_2024.pdf</t>
  </si>
  <si>
    <t>https://www.cobaeh.edu.mx/Transparencia/consulta/28segundo2024/Dictamen_0112.pdf</t>
  </si>
  <si>
    <t>https://nuevo.cobaeh.edu.mx/static/Documentos/Licitaciones/Acta_de_comunicado_de_fallo_doc04533520240529154210.pdf</t>
  </si>
  <si>
    <t>Ko &amp; Ko Sistemas y Soluciones IT S.A. de C.V.</t>
  </si>
  <si>
    <t>KSS100729I12</t>
  </si>
  <si>
    <t>Everardo Marquez</t>
  </si>
  <si>
    <t>Ex Hacienda de Coscotitlán</t>
  </si>
  <si>
    <t>COBAEH/DDA-LPN/19/2024</t>
  </si>
  <si>
    <t>https://www.cobaeh.edu.mx/Transparencia/consulta/28segundo2024/Contrato_0112.pdf</t>
  </si>
  <si>
    <t>https://www.cobaeh.edu.mx/Transparencia/consulta/28segundo2024/O_S_0112.pdf</t>
  </si>
  <si>
    <t>https://www.cobaeh.edu.mx/Transparencia/consulta/28segundo2024/Transferencia_0112.pdf</t>
  </si>
  <si>
    <t>https://www.cobaeh.edu.mx/Transparencia/consulta/28segundo2024/Factura_0112.pdf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</si>
  <si>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04/06/2024 al 31/12/2024.</t>
  </si>
  <si>
    <t>EF/DRH/2024/0029</t>
  </si>
  <si>
    <t>https://www.cobaeh.edu.mx/Transparencia/consulta/28segundo2024/S_E_0091.pdf</t>
  </si>
  <si>
    <t>Actualización del Sistema de Nomina  Microsip</t>
  </si>
  <si>
    <t xml:space="preserve">Gerardo </t>
  </si>
  <si>
    <t xml:space="preserve">Acosta </t>
  </si>
  <si>
    <t xml:space="preserve">Gallardo </t>
  </si>
  <si>
    <t>AOGG7606229L1</t>
  </si>
  <si>
    <t>COBAEH/DRH-AD/20/2024</t>
  </si>
  <si>
    <t>https://www.cobaeh.edu.mx/Transparencia/consulta/28segundo2024/Contrato_0091.pdf</t>
  </si>
  <si>
    <t>https://www.cobaeh.edu.mx/Transparencia/consulta/28segundo2024/O_S_0091.pdf</t>
  </si>
  <si>
    <t>https://www.cobaeh.edu.mx/Transparencia/consulta/28segundo2024/Transferencia_0091.pdf</t>
  </si>
  <si>
    <t>https://www.cobaeh.edu.mx/Transparencia/consulta/28segundo2024/Factura_0091.pdf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</si>
  <si>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25/04/2024 al 31/12/2024.</t>
  </si>
  <si>
    <t>EF/DMRA/2024/0017</t>
  </si>
  <si>
    <t>https://www.cobaeh.edu.mx/Transparencia/consulta/28segundo2024/S_E_0094.pdf</t>
  </si>
  <si>
    <t>Adquisición de Libro El Chiste es Leer</t>
  </si>
  <si>
    <t xml:space="preserve">Miguel Angel </t>
  </si>
  <si>
    <t>Martinez</t>
  </si>
  <si>
    <t>Monter</t>
  </si>
  <si>
    <t>MAMM8906163U7</t>
  </si>
  <si>
    <t>COBAEH/DMRA-AD/22/2024</t>
  </si>
  <si>
    <t>https://www.cobaeh.edu.mx/Transparencia/consulta/28segundo2024/Contrato_0094.pdf</t>
  </si>
  <si>
    <t xml:space="preserve">Estatal Federal </t>
  </si>
  <si>
    <t>https://www.cobaeh.edu.mx/Transparencia/consulta/28segundo2024/A_E_0094.pdf</t>
  </si>
  <si>
    <t>https://www.cobaeh.edu.mx/Transparencia/consulta/28segundo2024/Transferencia_0094.pdf</t>
  </si>
  <si>
    <t>https://www.cobaeh.edu.mx/Transparencia/consulta/28segundo2024/Factura_0094.pdf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</si>
  <si>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21/05/2024 al 31/12/2024.</t>
  </si>
  <si>
    <t>EF/DCE/2024/0011</t>
  </si>
  <si>
    <t>https://www.cobaeh.edu.mx/Transparencia/consulta/28segundo2024/S_E_0097.pdf</t>
  </si>
  <si>
    <t>Servicio de Box lunch para participantes de encuentro deportivo y cultural</t>
  </si>
  <si>
    <t xml:space="preserve">Erika </t>
  </si>
  <si>
    <t xml:space="preserve">Ramirez </t>
  </si>
  <si>
    <t xml:space="preserve">Badillo </t>
  </si>
  <si>
    <t>RABE851127MC3</t>
  </si>
  <si>
    <t>COBAEH/DCE-AD/21/2024</t>
  </si>
  <si>
    <t>https://www.cobaeh.edu.mx/Transparencia/consulta/28segundo2024/Contrato_0097.pdf</t>
  </si>
  <si>
    <t>https://www.cobaeh.edu.mx/Transparencia/consulta/28segundo2024/O_S_0097.pdf</t>
  </si>
  <si>
    <t>https://www.cobaeh.edu.mx/Transparencia/consulta/28segundo2024/Transferencia_0097.pdf</t>
  </si>
  <si>
    <t>https://www.cobaeh.edu.mx/Transparencia/consulta/28segundo2024/Factura_0097.pdf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</si>
  <si>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15/05/2024 al 31/12/2024.</t>
  </si>
  <si>
    <t>EF/DVSE/2024/0027</t>
  </si>
  <si>
    <t>https://www.cobaeh.edu.mx/Transparencia/consulta/28segundo2024/S_E_0108.pdf</t>
  </si>
  <si>
    <t>Impresión de lonas y productos para promoción escolar</t>
  </si>
  <si>
    <t xml:space="preserve">Sara Grisel </t>
  </si>
  <si>
    <t xml:space="preserve">Rodriguez </t>
  </si>
  <si>
    <t>Salgado</t>
  </si>
  <si>
    <t>ROSS8709085D1</t>
  </si>
  <si>
    <t>Departamento de Vinculación y Seguimiento Educativo</t>
  </si>
  <si>
    <t>COBAEH/DVSE-AD/23/2024</t>
  </si>
  <si>
    <t>https://www.cobaeh.edu.mx/Transparencia/consulta/28segundo2024/Contrato_0108.pdf</t>
  </si>
  <si>
    <t>https://www.cobaeh.edu.mx/Transparencia/consulta/28segundo2024/A_E_0108.pdf</t>
  </si>
  <si>
    <t>https://www.cobaeh.edu.mx/Transparencia/consulta/28segundo2024/Transferencia_0108.pdf</t>
  </si>
  <si>
    <t>https://www.cobaeh.edu.mx/Transparencia/consulta/28segundo2024/Factura_0108.pdf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</si>
  <si>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22/05/2024 al 31/12/2024. </t>
  </si>
  <si>
    <t>EF/DRH/2024/0045</t>
  </si>
  <si>
    <t>https://www.cobaeh.edu.mx/Transparencia/consulta/28segundo2024/S_E_0111.pdf</t>
  </si>
  <si>
    <t>Taller practicas lectoras y conformación de comunicación</t>
  </si>
  <si>
    <t xml:space="preserve">Tania </t>
  </si>
  <si>
    <t>MAST840304RS4</t>
  </si>
  <si>
    <t>COBAEH/DRH-AD/24/2024</t>
  </si>
  <si>
    <t>https://www.cobaeh.edu.mx/Transparencia/consulta/28segundo2024/Contrato_0111.pdf</t>
  </si>
  <si>
    <t>https://www.cobaeh.edu.mx/Transparencia/consulta/28segundo2024/O_S_0111.pdf</t>
  </si>
  <si>
    <t>https://www.cobaeh.edu.mx/Transparencia/consulta/28segundo2024/Transferencia_0111.pdf</t>
  </si>
  <si>
    <t>https://www.cobaeh.edu.mx/Transparencia/consulta/28segundo2024/Factura_0111.pdf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</si>
  <si>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03/06/2024 al 31/12/2024.</t>
  </si>
  <si>
    <t>EF/DTI/2024/0027</t>
  </si>
  <si>
    <t>https://www.cobaeh.edu.mx/Transparencia/consulta/28segundo2024/S_E_0120.pdf</t>
  </si>
  <si>
    <t>Licencia anual del Sistema de Contabilidad Gubernamental SCGIV</t>
  </si>
  <si>
    <t xml:space="preserve">Science &amp; Intelligence </t>
  </si>
  <si>
    <t>S&amp;I041027K84</t>
  </si>
  <si>
    <t>Amado Nervo</t>
  </si>
  <si>
    <t>113 A</t>
  </si>
  <si>
    <t>COBAEH/DTI-AD/25/2024</t>
  </si>
  <si>
    <t>https://www.cobaeh.edu.mx/Transparencia/consulta/28segundo2024/Contrato_0120.pdf</t>
  </si>
  <si>
    <t>https://www.cobaeh.edu.mx/Transparencia/consulta/28segundo2024/O_S_0120.pdf</t>
  </si>
  <si>
    <t>https://www.cobaeh.edu.mx/Transparencia/consulta/28segundo2024/Transferencia_0120.pdf</t>
  </si>
  <si>
    <t>https://www.cobaeh.edu.mx/Transparencia/consulta/28segundo2024/Factura_0120.pdf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</si>
  <si>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27/06/2024 al 31/12/2024.</t>
  </si>
  <si>
    <t>EF/DTE/2024/0003</t>
  </si>
  <si>
    <t>https://www.cobaeh.edu.mx/Transparencia/consulta/28segundo2024/S_E_0135.pdf</t>
  </si>
  <si>
    <t>Fianza de Fidelidad</t>
  </si>
  <si>
    <t xml:space="preserve">Dorama, Institución de Garantías </t>
  </si>
  <si>
    <t>FDO9411098R8</t>
  </si>
  <si>
    <t>1er piso</t>
  </si>
  <si>
    <t xml:space="preserve">Ciudad de Mexico </t>
  </si>
  <si>
    <t>03800</t>
  </si>
  <si>
    <t xml:space="preserve">Departamento de Tesorería </t>
  </si>
  <si>
    <t>COBAEH/DTE-AD/26/2024</t>
  </si>
  <si>
    <t>https://www.cobaeh.edu.mx/Transparencia/consulta/28segundo2024/Contrato_0135.pdf</t>
  </si>
  <si>
    <t>https://www.cobaeh.edu.mx/Transparencia/consulta/28segundo2024/O_S_0135.pdf</t>
  </si>
  <si>
    <t>https://www.cobaeh.edu.mx/Transparencia/consulta/28segundo2024/Transferencia_0135.pdf</t>
  </si>
  <si>
    <t>https://www.cobaeh.edu.mx/Transparencia/consulta/28segundo2024/Factura_0135.pdf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</si>
  <si>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</si>
  <si>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EST/DCE/2024/0015</t>
  </si>
  <si>
    <t>https://www.cobaeh.edu.mx/Transparencia/consulta/28segundo2024/S_E_0137.pdf</t>
  </si>
  <si>
    <t>Uniformes Escolares Ciclo 2024-2025</t>
  </si>
  <si>
    <t>Petra</t>
  </si>
  <si>
    <t xml:space="preserve">Perez </t>
  </si>
  <si>
    <t>POPP581127T70</t>
  </si>
  <si>
    <t>COBAEH/DA-LPN/05/2024</t>
  </si>
  <si>
    <t>https://www.cobaeh.edu.mx/Transparencia/consulta/28segundo2024/Contrato_0137.pdf</t>
  </si>
  <si>
    <t xml:space="preserve">Estatal </t>
  </si>
  <si>
    <t>https://www.cobaeh.edu.mx/Transparencia/consulta/28segundo2024/Transferencia_0137.pdf</t>
  </si>
  <si>
    <t>https://www.cobaeh.edu.mx/Transparencia/consulta/28segundo2024/Factura_0137.pdf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</si>
  <si>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28/06/2024 al 31/12/2024. Acta recepción y segunda parte del finiquito se informarán una vez que se haya concluido con la entrega de los bienes de acuerdo a la cláusula Cuarta del contrato.</t>
  </si>
  <si>
    <t>EST/DMRA/2024/0032</t>
  </si>
  <si>
    <t>https://www.cobaeh.edu.mx/Transparencia/consulta/28tercero2024/S_E_0148.pdf</t>
  </si>
  <si>
    <t>Libros de Texto  impresos y digitales periodo 2024-B</t>
  </si>
  <si>
    <t>IHI200318CG5</t>
  </si>
  <si>
    <t>EA-913003989-N096-2024</t>
  </si>
  <si>
    <t>https://www.cobaeh.edu.mx/Transparencia/consulta/28tercero2024/Contrato_0148.pdf</t>
  </si>
  <si>
    <t>https://www.cobaeh.edu.mx/Transparencia/consulta/28tercero2024/A_E_0148.pdf</t>
  </si>
  <si>
    <t>https://www.cobaeh.edu.mx/Transparencia/consulta/28tercero2024/Transferencia_0148.pdf</t>
  </si>
  <si>
    <t>https://www.cobaeh.edu.mx/Transparencia/consulta/28tercero2024/Factura_0148.pdf</t>
  </si>
  <si>
    <t>En el periodo que se informa el Colegio de Bachilleres del Estado de Hidalgo, realizó el procedimiento con persona moral. Dictámenes base del fallo, el procedimiento se realizo en Oficialía Mayor por lo que no obra en nuestro expediente.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12/07/2024 al 31/12/2024.</t>
  </si>
  <si>
    <t>EF/DDD/2024/0003</t>
  </si>
  <si>
    <t>https://www.cobaeh.edu.mx/Transparencia/consulta/28tercero2024/S_E_0141.pdf</t>
  </si>
  <si>
    <t xml:space="preserve">Curso Disciplinar Conociemiento Humano </t>
  </si>
  <si>
    <t>Universidad La Salle. A.C.</t>
  </si>
  <si>
    <t>USP9407044F5</t>
  </si>
  <si>
    <t>San Juan Bautista de La Salle</t>
  </si>
  <si>
    <t>San Juan Tilcuautla</t>
  </si>
  <si>
    <t>San Agustín Tlaxiaca</t>
  </si>
  <si>
    <t>Departamento de Desarrollo Docente</t>
  </si>
  <si>
    <t>COBAEH/DDD-AD/29/2024</t>
  </si>
  <si>
    <t>Capacitación "Conocimiento Humano III"</t>
  </si>
  <si>
    <t>https://www.cobaeh.edu.mx/Transparencia/consulta/28tercero2024/Contrato_0141.pdf</t>
  </si>
  <si>
    <t>https://www.cobaeh.edu.mx/Transparencia/consulta/28tercero2024/O_S_0141.pdf</t>
  </si>
  <si>
    <t>https://www.cobaeh.edu.mx/Transparencia/consulta/28tercero2024/Transferencia_0141.pdf</t>
  </si>
  <si>
    <t>https://www.cobaeh.edu.mx/Transparencia/consulta/28tercero2024/Factura_0141.pdf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</si>
  <si>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12/07/2024 al 31/12/2024. </t>
  </si>
  <si>
    <t>EF/DDD/2024/0006</t>
  </si>
  <si>
    <t>https://www.cobaeh.edu.mx/Transparencia/consulta/28tercero2024/S_E_0142.pdf</t>
  </si>
  <si>
    <t xml:space="preserve">Curso Disciplinar Lengua y Comunicación </t>
  </si>
  <si>
    <t>COBAEH/DDD-AD/27/2024</t>
  </si>
  <si>
    <t>Curso disciplinar de "Lengua Comunicación III"</t>
  </si>
  <si>
    <t>https://www.cobaeh.edu.mx/Transparencia/consulta/28tercero2024/Contrato_0142.pdf</t>
  </si>
  <si>
    <t>https://www.cobaeh.edu.mx/Transparencia/consulta/28tercero2024/O_S_0142.pdf</t>
  </si>
  <si>
    <t>https://www.cobaeh.edu.mx/Transparencia/consulta/28tercero2024/Transferencia_0142.pdf</t>
  </si>
  <si>
    <t>https://www.cobaeh.edu.mx/Transparencia/consulta/28tercero2024/Factura_0142.pdf</t>
  </si>
  <si>
    <t>EF/DDD/2024/0002</t>
  </si>
  <si>
    <t>https://www.cobaeh.edu.mx/Transparencia/consulta/28tercero2024/S_E_0143.pdf</t>
  </si>
  <si>
    <t xml:space="preserve">Curso Diciplinar Ingles </t>
  </si>
  <si>
    <t>COBAEH/DDD-AD/28/2024</t>
  </si>
  <si>
    <t>Curso de Capacitación "Ingles"</t>
  </si>
  <si>
    <t>https://www.cobaeh.edu.mx/Transparencia/consulta/28tercero2024/Contrato_0143.pdf</t>
  </si>
  <si>
    <t>https://www.cobaeh.edu.mx/Transparencia/consulta/28tercero2024/O_S_0143.pdf</t>
  </si>
  <si>
    <t>https://www.cobaeh.edu.mx/Transparencia/consulta/28tercero2024/Transferencia_0143.pdf</t>
  </si>
  <si>
    <t>https://www.cobaeh.edu.mx/Transparencia/consulta/28tercero2024/Factura_0143.pdf</t>
  </si>
  <si>
    <t>EF/DDA/2024/0013</t>
  </si>
  <si>
    <t>https://www.cobaeh.edu.mx/Transparencia/consulta/28tercero2024/S_E_0150.pdf</t>
  </si>
  <si>
    <t>Servicio de alimentos para Reuniones de Academia Regionales 2024-B</t>
  </si>
  <si>
    <t>Ramírez</t>
  </si>
  <si>
    <t>Badillo</t>
  </si>
  <si>
    <t>COBAEH/DDA-AD/30/2024</t>
  </si>
  <si>
    <t>https://www.cobaeh.edu.mx/Transparencia/consulta/28tercero2024/Contrato_0150.pdf</t>
  </si>
  <si>
    <t>https://www.cobaeh.edu.mx/Transparencia/consulta/28tercero2024/O_S_0150.pdf</t>
  </si>
  <si>
    <t>https://www.cobaeh.edu.mx/Transparencia/consulta/28tercero2024/Transferencia_0150.pdf</t>
  </si>
  <si>
    <t>https://www.cobaeh.edu.mx/Transparencia/consulta/28tercero2024/Factura_0150.pdf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</si>
  <si>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15/07/2024 al 31/12/2024. </t>
  </si>
  <si>
    <t>EF/DCT/2024/0005</t>
  </si>
  <si>
    <t>https://www.cobaeh.edu.mx/Transparencia/consulta/28tercero2024/S_E_0177.pdf</t>
  </si>
  <si>
    <t>Material para Capacitación par el trabajo</t>
  </si>
  <si>
    <t xml:space="preserve">Ortiz </t>
  </si>
  <si>
    <t>Departamento de Capacitación para el Trabajo</t>
  </si>
  <si>
    <t>COBAEH/DCT-AD/33/2024</t>
  </si>
  <si>
    <t>https://www.cobaeh.edu.mx/Transparencia/consulta/28tercero2024/Contrato_0177.pdf</t>
  </si>
  <si>
    <t>https://www.cobaeh.edu.mx/Transparencia/consulta/28tercero2024/A_E_0177.pdf</t>
  </si>
  <si>
    <t>https://www.cobaeh.edu.mx/Transparencia/consulta/28tercero2024/Transferencia_0177.pdf</t>
  </si>
  <si>
    <t>https://www.cobaeh.edu.mx/Transparencia/consulta/28tercero2024/Factura_0177.pdf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</si>
  <si>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12/08/2024 al 31/12/2024. </t>
  </si>
  <si>
    <t>EF/DRMSG/2024/0274</t>
  </si>
  <si>
    <t>https://www.cobaeh.edu.mx/Transparencia/consulta/28tercero2024/S_E_0178.pdf</t>
  </si>
  <si>
    <t>Mantenimiento eléctrico al Centro Educativo Ixtaczoquico</t>
  </si>
  <si>
    <t>COBAEH/DRMSG-AD/32/2024</t>
  </si>
  <si>
    <t>https://www.cobaeh.edu.mx/Transparencia/consulta/28tercero2024/Contrato_0178.pdf</t>
  </si>
  <si>
    <t>https://www.cobaeh.edu.mx/Transparencia/consulta/28tercero2024/O_S_0178.pdf</t>
  </si>
  <si>
    <t>https://www.cobaeh.edu.mx/Transparencia/consulta/28tercero2024/Transferencia_0178.pdf</t>
  </si>
  <si>
    <t>https://www.cobaeh.edu.mx/Transparencia/consulta/28tercero2024/Factura_0178.pdf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</si>
  <si>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06/08/2024 al 31/12/2024. </t>
  </si>
  <si>
    <t>EF/DRMSG/2024/0298</t>
  </si>
  <si>
    <t>https://www.cobaeh.edu.mx/Transparencia/consulta/28tercero2024/S_E_0194.pdf</t>
  </si>
  <si>
    <t>Verificación de instalaciones electricas del Centro Educativo Alfajayucan</t>
  </si>
  <si>
    <t>COBAEH/DRMSG-AD/34/2024</t>
  </si>
  <si>
    <t>https://www.cobaeh.edu.mx/Transparencia/consulta/28tercero2024/Contrato_0194.pdf</t>
  </si>
  <si>
    <t>https://www.cobaeh.edu.mx/Transparencia/consulta/28tercero2024/O_S_0194.pdf</t>
  </si>
  <si>
    <t>https://www.cobaeh.edu.mx/Transparencia/consulta/28tercero2024/Transferencia_0194.pdf</t>
  </si>
  <si>
    <t>https://www.cobaeh.edu.mx/Transparencia/consulta/28tercero2024/Factura_0194.pdf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</si>
  <si>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16/08/2024 al 31/12/2024. </t>
  </si>
  <si>
    <t>EF/DCT/2024/0006</t>
  </si>
  <si>
    <t>https://www.cobaeh.edu.mx/Transparencia/consulta/28tercero2024/S_E_0207.pdf</t>
  </si>
  <si>
    <t>Adquisición de material eléctrico para capacitación para el trabajo</t>
  </si>
  <si>
    <t>Sakise, S.A. de C.V.</t>
  </si>
  <si>
    <t>SAK190520PN2</t>
  </si>
  <si>
    <t>San Andres Atoto</t>
  </si>
  <si>
    <t>Industrial Ototo</t>
  </si>
  <si>
    <t>Naucalpan</t>
  </si>
  <si>
    <t>COBAEH/DCT-AD/36/2024</t>
  </si>
  <si>
    <t>https://www.cobaeh.edu.mx/Transparencia/consulta/28tercero2024/Contrato_0207.pdf</t>
  </si>
  <si>
    <t>https://www.cobaeh.edu.mx/Transparencia/consulta/28tercero2024/O_S_0207.pdf</t>
  </si>
  <si>
    <t>https://www.cobaeh.edu.mx/Transparencia/consulta/28tercero2024/Transferencia_0207.pdf</t>
  </si>
  <si>
    <t>https://www.cobaeh.edu.mx/Transparencia/consulta/28tercero2024/Factura_0207.pdf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</si>
  <si>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30/08/2024 al 31/12/2024.  </t>
  </si>
  <si>
    <t>EF/DTI/2024/0035</t>
  </si>
  <si>
    <t>https://www.cobaeh.edu.mx/Transparencia/consulta/28tercero2024/S_E_0212.pdf</t>
  </si>
  <si>
    <t>Servicio de Arrendamiento de banco de baterias</t>
  </si>
  <si>
    <t>COBAET/DTI-AD/39/2024</t>
  </si>
  <si>
    <t>https://www.cobaeh.edu.mx/Transparencia/consulta/28tercero2024/Contrato_0212.pdf</t>
  </si>
  <si>
    <t>https://www.cobaeh.edu.mx/Transparencia/consulta/28tercero2024/O_S_0212.pdf</t>
  </si>
  <si>
    <t>https://www.cobaeh.edu.mx/Transparencia/consulta/28tercero2024/Factura_0212.pdf</t>
  </si>
  <si>
    <t>EF/DDD/2024/0009</t>
  </si>
  <si>
    <t>https://www.cobaeh.edu.mx/Transparencia/consulta/28tercero2024/S_E_0217.pdf</t>
  </si>
  <si>
    <t>Capacitación de Pensamiento Matemático III</t>
  </si>
  <si>
    <t>Instituto Tecnológico y de Estudios Superiores Monterrey</t>
  </si>
  <si>
    <t>ITE430714kI0</t>
  </si>
  <si>
    <t>Eugenio Garza Sada</t>
  </si>
  <si>
    <t>Tecnológico</t>
  </si>
  <si>
    <t>Monterrey</t>
  </si>
  <si>
    <t>COBAEH/DDD-AD/37/2024</t>
  </si>
  <si>
    <t>https://www.cobaeh.edu.mx/Transparencia/consulta/28tercero2024/Contrato_0217.pdf</t>
  </si>
  <si>
    <t>https://www.cobaeh.edu.mx/Transparencia/consulta/28tercero2024/O_S_0217.pdf</t>
  </si>
  <si>
    <t>https://www.cobaeh.edu.mx/Transparencia/consulta/28tercero2024/Transferencia_0217.pdf</t>
  </si>
  <si>
    <t>https://www.cobaeh.edu.mx/Transparencia/consulta/28tercero2024/Factura_0217.pdf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</si>
  <si>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11/09/2024 al 31/12/2024.  </t>
  </si>
  <si>
    <t>EF/DDD/2024/0010</t>
  </si>
  <si>
    <t>https://www.cobaeh.edu.mx/Transparencia/consulta/28tercero2024/S_E_0218.pdf</t>
  </si>
  <si>
    <t>Capacitación Ciencias Experimentales y Tecnológicas</t>
  </si>
  <si>
    <t>COBAEH/DDD-AD/38/2024</t>
  </si>
  <si>
    <t>https://www.cobaeh.edu.mx/Transparencia/consulta/28tercero2024/Contrato_0218.pdf</t>
  </si>
  <si>
    <t>https://www.cobaeh.edu.mx/Transparencia/consulta/28tercero2024/O_S_0218.pdf</t>
  </si>
  <si>
    <t>https://www.cobaeh.edu.mx/Transparencia/consulta/28tercero2024/Transferencia_0218.pdf</t>
  </si>
  <si>
    <t>https://www.cobaeh.edu.mx/Transparencia/consulta/28tercero2024/Factura_0218.pdf</t>
  </si>
  <si>
    <t>EF/DCE/2024/0021</t>
  </si>
  <si>
    <t>https://www.cobaeh.edu.mx/Transparencia/consulta/28tercero2024/S_E_0221.pdf</t>
  </si>
  <si>
    <t>Servicio de logística y montaje para el Encuentro Académico, Artístico, Recreativo y Cultural</t>
  </si>
  <si>
    <t>Tomas Alejandro</t>
  </si>
  <si>
    <t>Vázquez</t>
  </si>
  <si>
    <t>VAOT690307PW3</t>
  </si>
  <si>
    <t>COBAEH/DCE-AD/48/2024</t>
  </si>
  <si>
    <t>https://www.cobaeh.edu.mx/Transparencia/consulta/28tercero2024/Contrato_0221.pdf</t>
  </si>
  <si>
    <t>https://www.cobaeh.edu.mx/Transparencia/consulta/28tercero2024/O_S_0221.pdf</t>
  </si>
  <si>
    <t>https://www.cobaeh.edu.mx/Transparencia/consulta/28tercero2024/Transferencia_0221.pdf</t>
  </si>
  <si>
    <t>https://www.cobaeh.edu.mx/Transparencia/consulta/28tercero2024/Factura_0221.pdf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</si>
  <si>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18/09/2024 al 31/12/2024.</t>
  </si>
  <si>
    <t>EF/DRMSG/2024/0336</t>
  </si>
  <si>
    <t>https://www.cobaeh.edu.mx/Transparencia/consulta/28tercero2024/S_E_0228.pdf</t>
  </si>
  <si>
    <t>Compra de material Electrico para los Centros Educativos</t>
  </si>
  <si>
    <t>Wakaway, S.A. de C.V.</t>
  </si>
  <si>
    <t>WAK1603312Z5</t>
  </si>
  <si>
    <t>Lince</t>
  </si>
  <si>
    <t>Parque Industrial Tenango</t>
  </si>
  <si>
    <t>Álvaro Obregón</t>
  </si>
  <si>
    <t>COBAEH/DRMSG-AD/42/2024</t>
  </si>
  <si>
    <t>https://www.cobaeh.edu.mx/Transparencia/consulta/28tercero2024/Contrato_0228.pdf</t>
  </si>
  <si>
    <t>https://www.cobaeh.edu.mx/Transparencia/consulta/28tercero2024/A_E_0228.pdf</t>
  </si>
  <si>
    <t>https://www.cobaeh.edu.mx/Transparencia/consulta/28tercero2024/Transferencia_0228.pdf</t>
  </si>
  <si>
    <t>https://www.cobaeh.edu.mx/Transparencia/consulta/28tercero2024/Factura_0228.pdf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</si>
  <si>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17/09/2024 al 31/12/2024. </t>
  </si>
  <si>
    <t>EF/CII/2024/0019</t>
  </si>
  <si>
    <t>https://www.cobaeh.edu.mx/Transparencia/consulta/28tercero2024/S_E_0236.pdf</t>
  </si>
  <si>
    <t>Impresión de lona, tripticos y señalética para evento de 37 aniversario</t>
  </si>
  <si>
    <t>Comunicación e Imagen Institucional</t>
  </si>
  <si>
    <t>COBAEH/DII-AD/47/2024</t>
  </si>
  <si>
    <t>https://www.cobaeh.edu.mx/Transparencia/consulta/28tercero2024/Contrato_0236.pdf</t>
  </si>
  <si>
    <t>https://www.cobaeh.edu.mx/Transparencia/consulta/28tercero2024/A_E_0236.pdf</t>
  </si>
  <si>
    <t>https://www.cobaeh.edu.mx/Transparencia/consulta/28tercero2024/Transferencia_0236.pdf</t>
  </si>
  <si>
    <t>https://www.cobaeh.edu.mx/Transparencia/consulta/28tercero2024/Factura_0236.pdf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</si>
  <si>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18/09/2024 al 31/12/2024. </t>
  </si>
  <si>
    <t>EF/DVSE/2024/0041</t>
  </si>
  <si>
    <t>https://www.cobaeh.edu.mx/Transparencia/consulta/28tercero2024/S_E_0237.pdf</t>
  </si>
  <si>
    <t>Participación internacional en Sudafrica</t>
  </si>
  <si>
    <t xml:space="preserve">Claudia </t>
  </si>
  <si>
    <t>COBAEH/DVSE-AD/43/2024</t>
  </si>
  <si>
    <t>https://www.cobaeh.edu.mx/Transparencia/consulta/28tercero2024/Contrato_0237.pdf</t>
  </si>
  <si>
    <t>https://www.cobaeh.edu.mx/Transparencia/consulta/28tercero2024/O_S_0237.pdf</t>
  </si>
  <si>
    <t>https://www.cobaeh.edu.mx/Transparencia/consulta/28tercero2024/Transferencia_0237.pdf</t>
  </si>
  <si>
    <t>https://www.cobaeh.edu.mx/Transparencia/consulta/28tercero2024/Factura_0237.pdf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</si>
  <si>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19/09/2024 al 31/12/2024.</t>
  </si>
  <si>
    <t>EF/DTI/2024/00040</t>
  </si>
  <si>
    <t>https://www.cobaeh.edu.mx/Transparencia/consulta/28tercero2024/S_E_0238.pdf</t>
  </si>
  <si>
    <t>Arrendamiento de Hosting</t>
  </si>
  <si>
    <t>María de la Trinidad</t>
  </si>
  <si>
    <t xml:space="preserve">Rojas </t>
  </si>
  <si>
    <t>Olivares</t>
  </si>
  <si>
    <t>ROOT6806096X3</t>
  </si>
  <si>
    <t>COBAEH/DVSE-AD/35/2024</t>
  </si>
  <si>
    <t>https://www.cobaeh.edu.mx/Transparencia/consulta/28tercero2024/Contrato_0238.pdf</t>
  </si>
  <si>
    <t>https://www.cobaeh.edu.mx/Transparencia/consulta/28tercero2024/O_S_0238.pdf</t>
  </si>
  <si>
    <t>https://www.cobaeh.edu.mx/Transparencia/consulta/28tercero2024/Transferencia_0238.pdf</t>
  </si>
  <si>
    <t>https://www.cobaeh.edu.mx/Transparencia/consulta/28tercero2024/Factura_0238.pdf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</si>
  <si>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24/09/2024 al 31/12/2024. </t>
  </si>
  <si>
    <t>EF/DDD/2024/0011</t>
  </si>
  <si>
    <t>https://www.cobaeh.edu.mx/Transparencia/consulta/28tercero2024/S_E_0240.pdf</t>
  </si>
  <si>
    <t>Capacitación Abordaje e Intervención de Suicidio</t>
  </si>
  <si>
    <t>Violeta</t>
  </si>
  <si>
    <t>Laiza</t>
  </si>
  <si>
    <t>LASE940503NA4</t>
  </si>
  <si>
    <t>COBAEH/DDD-AD/45/2024</t>
  </si>
  <si>
    <t>https://www.cobaeh.edu.mx/Transparencia/consulta/28tercero2024/Contrato_0240.pdf</t>
  </si>
  <si>
    <t>https://www.cobaeh.edu.mx/Transparencia/consulta/28tercero2024/O_S_0240.pdf</t>
  </si>
  <si>
    <t>https://www.cobaeh.edu.mx/Transparencia/consulta/28tercero2024/Transferencia_0240.pdf</t>
  </si>
  <si>
    <t>https://www.cobaeh.edu.mx/Transparencia/consulta/28tercero2024/Factura_0240.pdf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</si>
  <si>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24/09/2024 al 31/12/2024.</t>
  </si>
  <si>
    <t>EF/DCF/2024/0015</t>
  </si>
  <si>
    <t>https://www.cobaeh.edu.mx/Transparencia/consulta/28tercero2024/S_E_0241.pdf</t>
  </si>
  <si>
    <t>Servicio de Auditoria Externa para el ejericicio fiscal 2024</t>
  </si>
  <si>
    <t>Mauricio</t>
  </si>
  <si>
    <t>Bustamante</t>
  </si>
  <si>
    <t>Pérez</t>
  </si>
  <si>
    <t>BUPM6502129Y6</t>
  </si>
  <si>
    <t>Departamento de Contabilidad y Fiscalización</t>
  </si>
  <si>
    <t>COBAEH/DCF-AD/49/2024</t>
  </si>
  <si>
    <t>Auditoria externa para ejercicio fiscal 2024.</t>
  </si>
  <si>
    <t>https://www.cobaeh.edu.mx/Transparencia/consulta/28tercero2024/Contrato_0241.pdf</t>
  </si>
  <si>
    <t>https://www.cobaeh.edu.mx/Transparencia/consulta/28tercero2024/O_S_0241.pdf</t>
  </si>
  <si>
    <t>https://www.cobaeh.edu.mx/Transparencia/consulta/28tercero2024/Transferencia_0241.pdf</t>
  </si>
  <si>
    <t>https://www.cobaeh.edu.mx/Transparencia/consulta/28tercero2024/Factura_0241.pdf</t>
  </si>
  <si>
    <t>EF/DDA/2024/0029</t>
  </si>
  <si>
    <t>https://www.cobaeh.edu.mx/Transparencia/consulta/28tercero2024/S_E_0247.pdf</t>
  </si>
  <si>
    <t>Servicio Integral para ceremonia de entrega de nombramientos a docentes</t>
  </si>
  <si>
    <t>José Geovanni</t>
  </si>
  <si>
    <t xml:space="preserve">Castro </t>
  </si>
  <si>
    <t>CADG8504152T8</t>
  </si>
  <si>
    <t>COBAEH/DDD-AD/46/2024</t>
  </si>
  <si>
    <t>https://www.cobaeh.edu.mx/Transparencia/consulta/28tercero2024/Contrato_0247.pdf</t>
  </si>
  <si>
    <t>https://www.cobaeh.edu.mx/Transparencia/consulta/28tercero2024/O_S_0247.pdf</t>
  </si>
  <si>
    <t>https://www.cobaeh.edu.mx/Transparencia/consulta/28tercero2024/Transferencia_0247.pdf</t>
  </si>
  <si>
    <t>https://www.cobaeh.edu.mx/Transparencia/consulta/28tercero2024/Factura_0247.pdf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</si>
  <si>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25/09/2024 al 31/12/2024.</t>
  </si>
  <si>
    <t>EF/DRMSG/2024/0350</t>
  </si>
  <si>
    <t>https://www.cobaeh.edu.mx/Transparencia/consulta/28tercero2024/S_E_0248.pdf</t>
  </si>
  <si>
    <t>Mantenimiento Eléctrico a Centro Educativo Téllez</t>
  </si>
  <si>
    <t>Devaza, S.A. de C.V.</t>
  </si>
  <si>
    <t>DEV0807182T0</t>
  </si>
  <si>
    <t>México Pachuca 200</t>
  </si>
  <si>
    <t>KM 79.5</t>
  </si>
  <si>
    <t>COBAEH/DRMSG-AD/50/2024</t>
  </si>
  <si>
    <t>https://www.cobaeh.edu.mx/Transparencia/consulta/28tercero2024/Contrato_0248.pdf</t>
  </si>
  <si>
    <t>https://www.cobaeh.edu.mx/Transparencia/consulta/28tercero2024/O_S_0248.pdf</t>
  </si>
  <si>
    <t>https://www.cobaeh.edu.mx/Transparencia/consulta/28tercero2024/Transferencia_0248.pdf</t>
  </si>
  <si>
    <t>https://www.cobaeh.edu.mx/Transparencia/consulta/28tercero2024/Factura_0248.pdf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</si>
  <si>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23/09/2024 al 31/12/2024. </t>
  </si>
  <si>
    <t>EF/DAQ/2024/0022</t>
  </si>
  <si>
    <t>https://www.cobaeh.edu.mx/Transparencia/consulta/28tercero2024/S_E_0249.pdf</t>
  </si>
  <si>
    <t>Adquisición de insumos para los diferentes departamentos</t>
  </si>
  <si>
    <t>Departamento de Adquisiciones</t>
  </si>
  <si>
    <t>COBAEH/DAQ-AD/51/2024</t>
  </si>
  <si>
    <t>https://www.cobaeh.edu.mx/Transparencia/consulta/28tercero2024/Contrato_0249.pdf</t>
  </si>
  <si>
    <t>https://www.cobaeh.edu.mx/Transparencia/consulta/28tercero2024/O_S_0249.pdf</t>
  </si>
  <si>
    <t>https://www.cobaeh.edu.mx/Transparencia/consulta/28tercero2024/Transferencia_0249.pdf</t>
  </si>
  <si>
    <t>https://www.cobaeh.edu.mx/Transparencia/consulta/28tercero2024/Factura_0249.pdf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</si>
  <si>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30/09/2024 al 31/12/2024.</t>
  </si>
  <si>
    <t>EF/DCT/2024/0008</t>
  </si>
  <si>
    <t>https://www.cobaeh.edu.mx/Transparencia/consulta/28cuarto2024/S_E_0287.pdf</t>
  </si>
  <si>
    <t>https://nuevo.cobaeh.edu.mx/static/Documentos/Licitaciones/Bases_y_Convocatoria_BASES_MATERIAL_DE_CAPACITACION_PARA_EL_TRABAJO_ULTIMAS.pdf</t>
  </si>
  <si>
    <t>Adquisición de Material Didáctico   LA-72-006-913018952-N-40-2024</t>
  </si>
  <si>
    <t>https://nuevo.cobaeh.edu.mx/static/Documentos/Licitaciones/Acta_de_Junta_de_Aclaraciones_doc05397120241007135509.pdf</t>
  </si>
  <si>
    <t>https://nuevo.cobaeh.edu.mx/static/Documentos/Licitaciones/Acta_de_presentacion_y_apertura_de_proposiciones_LA-72-006-913018952-N-40-2024.pdf</t>
  </si>
  <si>
    <t>https://nuevo.cobaeh.edu.mx/static/Documentos/Licitaciones/Acta_de_comunicado_de_fallo_FALLO_2.pdf</t>
  </si>
  <si>
    <t>Fernando</t>
  </si>
  <si>
    <t xml:space="preserve">Serrano </t>
  </si>
  <si>
    <t>Caderón</t>
  </si>
  <si>
    <t>COBAEH/DCT-LPN/40-2/2024</t>
  </si>
  <si>
    <t>https://www.cobaeh.edu.mx/Transparencia/consulta/28cuarto2024/Contrato_0287_2.pdf</t>
  </si>
  <si>
    <t>https://www.cobaeh.edu.mx/Transparencia/consulta/28cuarto2024/A_E_0287_2.pdf</t>
  </si>
  <si>
    <t>https://www.cobaeh.edu.mx/Transparencia/consulta/28cuarto2024/Factura_0287_2.pdf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</si>
  <si>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31/10/2024 al 31/12/2024. Finiquito en formalización y registro de documento.</t>
  </si>
  <si>
    <t>EF/DMRA/2024/0053</t>
  </si>
  <si>
    <t>https://www.cobaeh.edu.mx/Transparencia/consulta/28cuarto2024/S_E_0291.pdf</t>
  </si>
  <si>
    <t>https://nuevo.cobaeh.edu.mx/static/Documentos/Licitaciones/Bases_y_Convocatoria_BASES_INSUMOS_DE_LABORATORIO_ULTIMAS.pdf</t>
  </si>
  <si>
    <t>Adquisición de Insumis de Laboratorio La-72-006-913018952-N-41-2024</t>
  </si>
  <si>
    <t>https://nuevo.cobaeh.edu.mx/static/Documentos/Licitaciones/Acta_de_Junta_de_Aclaraciones_doc05397220241007135524.pdf</t>
  </si>
  <si>
    <t>https://nuevo.cobaeh.edu.mx/static/Documentos/Licitaciones/Acta_de_presentacion_y_apertura_de_proposiciones_LA-72-006-913018952-N-41-2024.pdf</t>
  </si>
  <si>
    <t>https://nuevo.cobaeh.edu.mx/static/Documentos/Licitaciones/Acta_de_comunicado_de_fallo_FALLO_3.pdf</t>
  </si>
  <si>
    <t>Appcrom, S.A. de C.V.</t>
  </si>
  <si>
    <t>EF/DRH/2024/0098</t>
  </si>
  <si>
    <t>https://www.cobaeh.edu.mx/Transparencia/consulta/28cuarto2024/S_E_0296.pdf</t>
  </si>
  <si>
    <t>https://nuevo.cobaeh.edu.mx/static/Documentos/Licitaciones/Bases_y_Convocatoria_BASES_SEGURO_DE_VIDA_2.pdf</t>
  </si>
  <si>
    <t>Seguro de vida para los Trabajadores del COBAEH La-72-006-913018952-N-31-2024</t>
  </si>
  <si>
    <t>https://nuevo.cobaeh.edu.mx/static/Documentos/Licitaciones/Acta_de_Junta_de_Aclaraciones_doc05521520241024172732.pdf</t>
  </si>
  <si>
    <t>https://nuevo.cobaeh.edu.mx/static/Documentos/Licitaciones/Acta_de_presentacion_y_apertura_de_proposiciones_doc05553420241031111013.pdf</t>
  </si>
  <si>
    <t>https://nuevo.cobaeh.edu.mx/static/Documentos/Licitaciones/Acta_de_comunicado_de_fallo_Comunicado_de_Fallo_LA-72-006-913018952-N-51-2024.pdf</t>
  </si>
  <si>
    <t>Arrendamiento de Licencias informáticas para Dirección General Lpn/Cobaeh/03/2024</t>
  </si>
  <si>
    <t>EF/DT/2024/0004</t>
  </si>
  <si>
    <t>https://www.cobaeh.edu.mx/Transparencia/consulta/28cuarto2024/S_E_0253.pdf</t>
  </si>
  <si>
    <t>Servicio de alimentos para Junta de Gobierno</t>
  </si>
  <si>
    <t>Mario Ernesto</t>
  </si>
  <si>
    <t>Lemus</t>
  </si>
  <si>
    <t>Zavala</t>
  </si>
  <si>
    <t>LEZM6907217Y1</t>
  </si>
  <si>
    <t>Departamento Técnico</t>
  </si>
  <si>
    <t>https://www.cobaeh.edu.mx/Transparencia/consulta/28cuarto2024/O_S_0253.pdf</t>
  </si>
  <si>
    <t>https://www.cobaeh.edu.mx/Transparencia/consulta/28cuarto2024/Factura_0253.pdf</t>
  </si>
  <si>
    <t>EF/DCE/2024/0022</t>
  </si>
  <si>
    <t>https://www.cobaeh.edu.mx/Transparencia/consulta/28cuarto2024/S_E_0254.pdf</t>
  </si>
  <si>
    <t>Adquisición de material deportivo para los encuentros deportivos a nivel regional</t>
  </si>
  <si>
    <t>https://www.cobaeh.edu.mx/Transparencia/consulta/28cuarto2024/A_E_0254.pdf</t>
  </si>
  <si>
    <t>https://www.cobaeh.edu.mx/Transparencia/consulta/28cuarto2024/Transferencia_0254.pdf</t>
  </si>
  <si>
    <t>https://www.cobaeh.edu.mx/Transparencia/consulta/28cuarto2024/Factura_0254.pdf</t>
  </si>
  <si>
    <t>EF/CII/2024/0020</t>
  </si>
  <si>
    <t>https://www.cobaeh.edu.mx/Transparencia/consulta/28cuarto2024/S_E_0257.pdf</t>
  </si>
  <si>
    <t>Servicio de 4 publicaciones digitales</t>
  </si>
  <si>
    <t>Katy Yasbek</t>
  </si>
  <si>
    <t>Escobedo</t>
  </si>
  <si>
    <t>HEEK931016E33</t>
  </si>
  <si>
    <t>https://www.cobaeh.edu.mx/Transparencia/consulta/28cuarto2024/O_S_0257.pdf</t>
  </si>
  <si>
    <t>https://www.cobaeh.edu.mx/Transparencia/consulta/28cuarto2024/Transferencia_0257.pdf</t>
  </si>
  <si>
    <t>https://www.cobaeh.edu.mx/Transparencia/consulta/28cuarto2024/Factura_0257.pdf</t>
  </si>
  <si>
    <t>EF/DRMSG/2024/0361</t>
  </si>
  <si>
    <t>https://www.cobaeh.edu.mx/Transparencia/consulta/28cuarto2024/S_E_0258.pdf</t>
  </si>
  <si>
    <t>Garrafón de agua de 20 litros</t>
  </si>
  <si>
    <t>Embotelladora las Margaritas, S.A.P.I. de C.V.</t>
  </si>
  <si>
    <t>EMA950906L79</t>
  </si>
  <si>
    <t>Camino a Pozos Tellez KM. 1.5</t>
  </si>
  <si>
    <t>Fraccionamiento Industrial Reforma</t>
  </si>
  <si>
    <t>Mineral de la Reforma</t>
  </si>
  <si>
    <t>https://www.cobaeh.edu.mx/Transparencia/consulta/28cuarto2024/A_E_0258.pdf</t>
  </si>
  <si>
    <t>https://www.cobaeh.edu.mx/Transparencia/consulta/28cuarto2024/Transferencia_0258.pdf</t>
  </si>
  <si>
    <t>https://www.cobaeh.edu.mx/Transparencia/consulta/28cuarto2024/Factura_0258.pdf</t>
  </si>
  <si>
    <t>EF/DVSE/2024/0047</t>
  </si>
  <si>
    <t>https://www.cobaeh.edu.mx/Transparencia/consulta/28cuarto2024/S_E_0259.pdf</t>
  </si>
  <si>
    <t>Registro de proyecto "El Chote" para la participación Internacional Science an Invention Fair 2024</t>
  </si>
  <si>
    <t>EF/DRH/2024/0090</t>
  </si>
  <si>
    <t>https://www.cobaeh.edu.mx/Transparencia/consulta/28cuarto2024/S_E_0260.pdf</t>
  </si>
  <si>
    <t>Servicio de CFDI 70000 folios</t>
  </si>
  <si>
    <t>AOGG7606229Ll</t>
  </si>
  <si>
    <t>COBAEH/DRH-AD/52/2024</t>
  </si>
  <si>
    <t>https://www.cobaeh.edu.mx/Transparencia/consulta/28cuarto2024/Contrato_0260.pdf</t>
  </si>
  <si>
    <t>https://www.cobaeh.edu.mx/Transparencia/consulta/28cuarto2024/O_S_0260.pdf</t>
  </si>
  <si>
    <t>https://www.cobaeh.edu.mx/Transparencia/consulta/28cuarto2024/Transferencia_0260.pdf</t>
  </si>
  <si>
    <t>https://www.cobaeh.edu.mx/Transparencia/consulta/28cuarto2024/Factura_0260.pdf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</si>
  <si>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11/10/2024 al 31/12/2024. </t>
  </si>
  <si>
    <t>EF/DRH/2024/0087</t>
  </si>
  <si>
    <t>https://www.cobaeh.edu.mx/Transparencia/consulta/28cuarto2024/S_E_0261.pdf</t>
  </si>
  <si>
    <t>Curso CSS aprende y domina desde cero a avanzado</t>
  </si>
  <si>
    <t>Mario</t>
  </si>
  <si>
    <t>Vazquez</t>
  </si>
  <si>
    <t>Sánchez</t>
  </si>
  <si>
    <t>VASM770407989</t>
  </si>
  <si>
    <t>https://www.cobaeh.edu.mx/Transparencia/consulta/28cuarto2024/O_S_0261.pdf</t>
  </si>
  <si>
    <t>https://www.cobaeh.edu.mx/Transparencia/consulta/28cuarto2024/Factura_0261.pdf</t>
  </si>
  <si>
    <t>EF/DRMSG/2024/0352</t>
  </si>
  <si>
    <t>https://www.cobaeh.edu.mx/Transparencia/consulta/28cuarto2024/S_E_0262.pdf</t>
  </si>
  <si>
    <t>Comision por dispersion de Gasolina Octubre 2024</t>
  </si>
  <si>
    <t>https://www.cobaeh.edu.mx/Transparencia/consulta/28cuarto2024/O_S_0262.pdf</t>
  </si>
  <si>
    <t>https://www.cobaeh.edu.mx/Transparencia/consulta/28cuarto2024/Transferencia_0262.pdf</t>
  </si>
  <si>
    <t>https://www.cobaeh.edu.mx/Transparencia/consulta/28cuarto2024/Factura_0262.pdf</t>
  </si>
  <si>
    <t>EF/DAQ/2024/0023</t>
  </si>
  <si>
    <t>https://www.cobaeh.edu.mx/Transparencia/consulta/28cuarto2024/S_E_0263.pdf</t>
  </si>
  <si>
    <t>Publicación en el DOF</t>
  </si>
  <si>
    <t>EF/DAJ/2024/0016</t>
  </si>
  <si>
    <t>https://www.cobaeh.edu.mx/Transparencia/consulta/28cuarto2024/S_E_0264.pdf</t>
  </si>
  <si>
    <t>Servicios Legales Copias certificadas de nombramiento DG</t>
  </si>
  <si>
    <t>Jorge</t>
  </si>
  <si>
    <t>Rocha</t>
  </si>
  <si>
    <t>Mendoza</t>
  </si>
  <si>
    <t>Departamento de Asuntos Jurídicos</t>
  </si>
  <si>
    <t>https://www.cobaeh.edu.mx/Transparencia/consulta/28cuarto2024/O_S_0264.pdf</t>
  </si>
  <si>
    <t>EF/DAJ/2024/0017</t>
  </si>
  <si>
    <t>https://www.cobaeh.edu.mx/Transparencia/consulta/28cuarto2024/S_E_0265.pdf</t>
  </si>
  <si>
    <t>Servicios Legales Pago de Notario fe de hechos Santo Tomas</t>
  </si>
  <si>
    <t>EF/DAJ/2024/0018</t>
  </si>
  <si>
    <t>https://www.cobaeh.edu.mx/Transparencia/consulta/28cuarto2024/S_E_0266.pdf</t>
  </si>
  <si>
    <t>Servicios Legales Copias certificadas del contrato con Coca Cola</t>
  </si>
  <si>
    <t>EF/DAJ/2024/0019</t>
  </si>
  <si>
    <t>https://www.cobaeh.edu.mx/Transparencia/consulta/28cuarto2024/S_E_0267.pdf</t>
  </si>
  <si>
    <t>Servicios Legales Levantamiento topografico Huejutla</t>
  </si>
  <si>
    <t>EF/DRMSG/2024/0388</t>
  </si>
  <si>
    <t>https://www.cobaeh.edu.mx/Transparencia/consulta/28cuarto2024/S_E_0268.pdf</t>
  </si>
  <si>
    <t>Mantenimiento Eléctrico a las instalaciones del Centro Educativo Tecozautla</t>
  </si>
  <si>
    <t>EF/CII/2024/0021</t>
  </si>
  <si>
    <t>https://www.cobaeh.edu.mx/Transparencia/consulta/28cuarto2024/S_E_0269.pdf</t>
  </si>
  <si>
    <t>Compra de impresiones y material de apoyo para evento Emprendedores y otras actividades</t>
  </si>
  <si>
    <t>EF/DAQ/2024/0024</t>
  </si>
  <si>
    <t>https://www.cobaeh.edu.mx/Transparencia/consulta/28cuarto2024/S_E_0270.pdf</t>
  </si>
  <si>
    <t>Servicio de peaje</t>
  </si>
  <si>
    <t>EF/DMRA/2024/0052</t>
  </si>
  <si>
    <t>https://www.cobaeh.edu.mx/Transparencia/consulta/28cuarto2024/S_E_0271.pdf</t>
  </si>
  <si>
    <t>Adquisición de libros para fomentar la lectura y escritura en la comunidad educativa</t>
  </si>
  <si>
    <t>EF/DA/2024/0012</t>
  </si>
  <si>
    <t>https://www.cobaeh.edu.mx/Transparencia/consulta/28cuarto2024/S_E_0272.pdf</t>
  </si>
  <si>
    <t>Gastos de traslado a para asistir a la Reunión convocada por DGB</t>
  </si>
  <si>
    <t>Dirección Académica</t>
  </si>
  <si>
    <t>EF/DRH/2024/0093</t>
  </si>
  <si>
    <t>https://www.cobaeh.edu.mx/Transparencia/consulta/28cuarto2024/S_E_0273.pdf</t>
  </si>
  <si>
    <t>Curso de nomina calculo de exención de ISR</t>
  </si>
  <si>
    <t>EF/DDD/2024/0012</t>
  </si>
  <si>
    <t>https://www.cobaeh.edu.mx/Transparencia/consulta/28cuarto2024/S_E_0274.pdf</t>
  </si>
  <si>
    <t>Capacitación uso y aplicación de herrramientas de IA en la docencia</t>
  </si>
  <si>
    <t>EF/DCT/2024/0007</t>
  </si>
  <si>
    <t>https://www.cobaeh.edu.mx/Transparencia/consulta/28cuarto2024/S_E_0275.pdf</t>
  </si>
  <si>
    <t>Adquisición de material para capacitación para el trabajo de Turismo, sistemas agroindustriales y procesos alimentarios</t>
  </si>
  <si>
    <t>EF/DVSE/2024/0048</t>
  </si>
  <si>
    <t>https://www.cobaeh.edu.mx/Transparencia/consulta/28cuarto2024/S_E_0276.pdf</t>
  </si>
  <si>
    <t>Servicio para realización de evento emprendedores 2024</t>
  </si>
  <si>
    <t>EF/DRMSG/2024/0387</t>
  </si>
  <si>
    <t>https://www.cobaeh.edu.mx/Transparencia/consulta/28cuarto2024/S_E_0277.pdf</t>
  </si>
  <si>
    <t>Servicio de cerrajeria</t>
  </si>
  <si>
    <t>EF/DRMSG/2024/0383</t>
  </si>
  <si>
    <t>https://www.cobaeh.edu.mx/Transparencia/consulta/28cuarto2024/S_E_0278.pdf</t>
  </si>
  <si>
    <t>Mantenimiento preventivo de vehículos HPX037C</t>
  </si>
  <si>
    <t>EF/DRMSG/2024/0384</t>
  </si>
  <si>
    <t>https://www.cobaeh.edu.mx/Transparencia/consulta/28cuarto2024/S_E_0279.pdf</t>
  </si>
  <si>
    <t>Mantenimiento preventivo de vehículos HPW983C</t>
  </si>
  <si>
    <t>EF/DRMSG/2024/0385</t>
  </si>
  <si>
    <t>https://www.cobaeh.edu.mx/Transparencia/consulta/28cuarto2024/S_E_0280.pdf</t>
  </si>
  <si>
    <t>Mantenimiento preventivo de vehículos HPW995C</t>
  </si>
  <si>
    <t>EF/DRMSG/2024/0386</t>
  </si>
  <si>
    <t>https://www.cobaeh.edu.mx/Transparencia/consulta/28cuarto2024/S_E_0281.pdf</t>
  </si>
  <si>
    <t>Mantenimiento preventivo de vehículos HPX009C</t>
  </si>
  <si>
    <t>EF/DRMSG/2024/0389</t>
  </si>
  <si>
    <t>https://www.cobaeh.edu.mx/Transparencia/consulta/28cuarto2024/S_E_0282.pdf</t>
  </si>
  <si>
    <t>Mantenimiento preventivo de vehículos HH9392H</t>
  </si>
  <si>
    <t>EF/DRMSG/2024/0391</t>
  </si>
  <si>
    <t>https://www.cobaeh.edu.mx/Transparencia/consulta/28cuarto2024/S_E_0283.pdf</t>
  </si>
  <si>
    <t>Mantenimiento preventivo de vehículos HNY876D</t>
  </si>
  <si>
    <t>EF/DRMSG/2024/0393</t>
  </si>
  <si>
    <t>https://www.cobaeh.edu.mx/Transparencia/consulta/28cuarto2024/S_E_0284.pdf</t>
  </si>
  <si>
    <t>Mantenimiento preventivo de vehículos HPX002C</t>
  </si>
  <si>
    <t>EF/DRMSG/2024/0394</t>
  </si>
  <si>
    <t>https://www.cobaeh.edu.mx/Transparencia/consulta/28cuarto2024/S_E_0285.pdf</t>
  </si>
  <si>
    <t>Mantenimiento preventivo de vehículos HPW997C</t>
  </si>
  <si>
    <t>EF/DRMSG/2024/0397</t>
  </si>
  <si>
    <t>https://www.cobaeh.edu.mx/Transparencia/consulta/28cuarto2024/S_E_0286.pdf</t>
  </si>
  <si>
    <t>Mantenimiento preventivo de vehículos HPW990C</t>
  </si>
  <si>
    <t>EF/DRMSG/2024/0392</t>
  </si>
  <si>
    <t>https://www.cobaeh.edu.mx/Transparencia/consulta/28cuarto2024/S_E_0288.pdf</t>
  </si>
  <si>
    <t>Recarga de Extintores</t>
  </si>
  <si>
    <t>EF/DRMSG/2024/0395</t>
  </si>
  <si>
    <t>https://www.cobaeh.edu.mx/Transparencia/consulta/28cuarto2024/S_E_0289.pdf</t>
  </si>
  <si>
    <t>Mantenimiento preventivo de vehículos HNY871D</t>
  </si>
  <si>
    <t>EF/DRMSG/2024/0396</t>
  </si>
  <si>
    <t>https://www.cobaeh.edu.mx/Transparencia/consulta/28cuarto2024/S_E_0290.pdf</t>
  </si>
  <si>
    <t>Mantenimiento preventivo de vehículos HNY987D</t>
  </si>
  <si>
    <t>EF/DDA/2024/0030</t>
  </si>
  <si>
    <t>https://www.cobaeh.edu.mx/Transparencia/consulta/28cuarto2024/S_E_0292.pdf</t>
  </si>
  <si>
    <t xml:space="preserve">Servicio de Box Lunch para mesa de trabajo </t>
  </si>
  <si>
    <t>Drepartamento de Desarrollo Académico</t>
  </si>
  <si>
    <t>EF/DCE/2024/0023</t>
  </si>
  <si>
    <t>https://www.cobaeh.edu.mx/Transparencia/consulta/28cuarto2024/S_E_0295.pdf</t>
  </si>
  <si>
    <t>Servicio de hospedaje y alimentación para participantes de Certamen Nacional de Oratoria</t>
  </si>
  <si>
    <t>EF/DRH/2024/0099</t>
  </si>
  <si>
    <t>https://www.cobaeh.edu.mx/Transparencia/consulta/28cuarto2024/S_E_0297.pdf</t>
  </si>
  <si>
    <t>Curso base de datos y sistemas de información Mocrossoft Access</t>
  </si>
  <si>
    <t>EF/DRH/2024/0100</t>
  </si>
  <si>
    <t>https://www.cobaeh.edu.mx/Transparencia/consulta/28cuarto2024/S_E_0298.pdf</t>
  </si>
  <si>
    <t>Curso Evaluación formativa desde la perspectiva de la Nueva Escuela Mexicana</t>
  </si>
  <si>
    <t>EF/DRMSG/2024/0398</t>
  </si>
  <si>
    <t>https://www.cobaeh.edu.mx/Transparencia/consulta/28cuarto2024/S_E_0299.pdf</t>
  </si>
  <si>
    <t>Comisión por dispersión  Noviembre y Dciciembre 2024</t>
  </si>
  <si>
    <t>EF/DDD/2024/0013</t>
  </si>
  <si>
    <t>https://www.cobaeh.edu.mx/Transparencia/consulta/28cuarto2024/S_E_0300.pdf</t>
  </si>
  <si>
    <t>Capacitación Autocuidado/ cuidado docente</t>
  </si>
  <si>
    <t>EF/DDD/2024/0014</t>
  </si>
  <si>
    <t>https://www.cobaeh.edu.mx/Transparencia/consulta/28cuarto2024/S_E_0301.pdf</t>
  </si>
  <si>
    <t>Taller cálculo de nómina</t>
  </si>
  <si>
    <t>EF/DDD/2024/0015</t>
  </si>
  <si>
    <t>https://www.cobaeh.edu.mx/Transparencia/consulta/28cuarto2024/S_E_0302.pdf</t>
  </si>
  <si>
    <t>Capacitación Emprendimiento turístico, hoteles boutique</t>
  </si>
  <si>
    <t>EF/DDD/2024/0016</t>
  </si>
  <si>
    <t>https://www.cobaeh.edu.mx/Transparencia/consulta/28cuarto2024/S_E_0303.pdf</t>
  </si>
  <si>
    <t>Curso-Taller Metodologías aplicadas a proyectos productivos</t>
  </si>
  <si>
    <t>EF/CII/2024/0022</t>
  </si>
  <si>
    <t>https://www.cobaeh.edu.mx/Transparencia/consulta/28cuarto2024/S_E_0304.pdf</t>
  </si>
  <si>
    <t>Servicio de 1 publicación</t>
  </si>
  <si>
    <t>EF/CII/2024/0023</t>
  </si>
  <si>
    <t>https://www.cobaeh.edu.mx/Transparencia/consulta/28cuarto2024/S_E_0305.pdf</t>
  </si>
  <si>
    <t>Servicio de 3 publicaciones impresas y 3 digitales</t>
  </si>
  <si>
    <t>EF/CII/2024/0024</t>
  </si>
  <si>
    <t>https://www.cobaeh.edu.mx/Transparencia/consulta/28cuarto2024/S_E_0306.pdf</t>
  </si>
  <si>
    <t>Compra de impresiones y material de apoyo para los dias de activismo contra la violencia</t>
  </si>
  <si>
    <t>EF/DAJ/2024/0020</t>
  </si>
  <si>
    <t>https://www.cobaeh.edu.mx/Transparencia/consulta/28cuarto2024/S_E_0307.pdf</t>
  </si>
  <si>
    <t>Publicación  en el DOF el Reglamento de Control Escolar COBAEH</t>
  </si>
  <si>
    <t>EF/DDD/2024/0017</t>
  </si>
  <si>
    <t>https://www.cobaeh.edu.mx/Transparencia/consulta/28cuarto2024/S_E_0308.pdf</t>
  </si>
  <si>
    <t>Conferencia igualdad , Sustantiva y Violencia</t>
  </si>
  <si>
    <t>EF/DDD/2024/0018</t>
  </si>
  <si>
    <t>https://www.cobaeh.edu.mx/Transparencia/consulta/28cuarto2024/S_E_0309.pdf</t>
  </si>
  <si>
    <t>Capacitación Intervención Pedagógica</t>
  </si>
  <si>
    <t>EF/DRMSG/2024/0412</t>
  </si>
  <si>
    <t>https://www.cobaeh.edu.mx/Transparencia/consulta/28cuarto2024/S_E_0310.pdf</t>
  </si>
  <si>
    <t>EF/DAQ/2024/0026</t>
  </si>
  <si>
    <t>https://www.cobaeh.edu.mx/Transparencia/consulta/28cuarto2024/S_E_0312.pdf</t>
  </si>
  <si>
    <t>Publicación en el periódico Oficial del Estado LPN/COBAEH/04/2024</t>
  </si>
  <si>
    <t>EF/DAQ/2024/0025</t>
  </si>
  <si>
    <t>https://www.cobaeh.edu.mx/Transparencia/consulta/28cuarto2024/S_E_0313.pdf</t>
  </si>
  <si>
    <t>Publicación en el periódico Oficial del Estado LPN/COBAEH/03/2024</t>
  </si>
  <si>
    <t>EF/DAQ/2024/0027</t>
  </si>
  <si>
    <t>https://www.cobaeh.edu.mx/Transparencia/consulta/28cuarto2024/S_E_0314.pdf</t>
  </si>
  <si>
    <t>Publicación en el DOF LA-72-006-913018952-N-58-2024</t>
  </si>
  <si>
    <t>EF/DRMSG/2024/0433</t>
  </si>
  <si>
    <t>https://www.cobaeh.edu.mx/Transparencia/consulta/28cuarto2024/S_E_0315.pdf</t>
  </si>
  <si>
    <t>Mantenimiento Eléctrico a las Intalaciones del Centro Educativo San Antonio el Grande</t>
  </si>
  <si>
    <t>EF/DRMSG/2024/0434</t>
  </si>
  <si>
    <t>https://www.cobaeh.edu.mx/Transparencia/consulta/28cuarto2024/S_E_0316.pdf</t>
  </si>
  <si>
    <t>Mantenimiento preventivo de vehículos HPX005C</t>
  </si>
  <si>
    <t>EF/DRMSG/2024/0435</t>
  </si>
  <si>
    <t>https://www.cobaeh.edu.mx/Transparencia/consulta/28cuarto2024/S_E_0317.pdf</t>
  </si>
  <si>
    <t>Mantenimiento preventivo de vehículos HPW975C</t>
  </si>
  <si>
    <t>EF/DRMSG/2024/0436</t>
  </si>
  <si>
    <t>https://www.cobaeh.edu.mx/Transparencia/consulta/28cuarto2024/S_E_0318.pdf</t>
  </si>
  <si>
    <t>Mantenimiento preventivo de vehículos HPX031C</t>
  </si>
  <si>
    <t>EF/SDP/2024/0027</t>
  </si>
  <si>
    <t>https://www.cobaeh.edu.mx/Transparencia/consulta/28cuarto2024/S_E_0319.pdf</t>
  </si>
  <si>
    <t>Servicio de Montaje de Sillas y sonorización para evento El deporte como prevención a la violencia</t>
  </si>
  <si>
    <t>Subdirección de Planeación</t>
  </si>
  <si>
    <t>EF/DMRA/2024/0065</t>
  </si>
  <si>
    <t>https://www.cobaeh.edu.mx/Transparencia/consulta/28cuarto2024/S_E_0320.pdf</t>
  </si>
  <si>
    <t>Materiales, accesorios y suministros de laboratorio</t>
  </si>
  <si>
    <t>Qualitas Compañía de Seguros, S.A. de C.V.</t>
  </si>
  <si>
    <t>QCS931209G49</t>
  </si>
  <si>
    <t>A.N.A. Compañía de Seguros, S.A. de C.V.</t>
  </si>
  <si>
    <t>ANA9509086E3</t>
  </si>
  <si>
    <t>Seguros Inbursa, S.A. Grupo Financiero Inbursa</t>
  </si>
  <si>
    <t>SIN9408027L7</t>
  </si>
  <si>
    <t>Thona Seguros, S.A. de C.V.</t>
  </si>
  <si>
    <t>TSE120711H38</t>
  </si>
  <si>
    <t>La Latinoamericana Seguros, S.A. de C.V.</t>
  </si>
  <si>
    <t>LSE7406056F6</t>
  </si>
  <si>
    <t>Grupo de  Negocios TSA, S.A de C.V.</t>
  </si>
  <si>
    <t>Asesores y Servicios Computacionales, S.A. de C.V.</t>
  </si>
  <si>
    <t>ASC9503295G4</t>
  </si>
  <si>
    <t>Book Mart, S.A. de C.V.</t>
  </si>
  <si>
    <t>BMA0009283D3</t>
  </si>
  <si>
    <t>Industrias Hidalmex, S.A. de C.V.</t>
  </si>
  <si>
    <t xml:space="preserve"> Díaz </t>
  </si>
  <si>
    <t>GAEARQ Suministros y Construcción, S.A. de C.V.</t>
  </si>
  <si>
    <t>GSC191202HP8</t>
  </si>
  <si>
    <t>Print LSC Comunications, S.de R.L. de C.V.</t>
  </si>
  <si>
    <t>RDM900101F20</t>
  </si>
  <si>
    <t>Aurelio Fermin</t>
  </si>
  <si>
    <t>Ponce</t>
  </si>
  <si>
    <t>HEPA510925KPA</t>
  </si>
  <si>
    <t>Formas Generales, S.A. de C.V.</t>
  </si>
  <si>
    <t>FGE8202044Q7</t>
  </si>
  <si>
    <t>Tecnología Universal MITA, S.A. de C.V.</t>
  </si>
  <si>
    <t>TUM160321D42</t>
  </si>
  <si>
    <t>Compu Formas, S.A. de C.V.</t>
  </si>
  <si>
    <t>CFO1010219Z8</t>
  </si>
  <si>
    <t>Serrano</t>
  </si>
  <si>
    <t>Calderón</t>
  </si>
  <si>
    <t>SECF9608106A</t>
  </si>
  <si>
    <t>Augusto</t>
  </si>
  <si>
    <t>Gudiño</t>
  </si>
  <si>
    <t>Monroy</t>
  </si>
  <si>
    <t>Maricela</t>
  </si>
  <si>
    <t>Salinsa</t>
  </si>
  <si>
    <t>Mateoa</t>
  </si>
  <si>
    <t>Roberto Octavio</t>
  </si>
  <si>
    <t>Tripp</t>
  </si>
  <si>
    <t>Resendiz</t>
  </si>
  <si>
    <t>Valeria</t>
  </si>
  <si>
    <t>Arcas</t>
  </si>
  <si>
    <t>Almudi</t>
  </si>
  <si>
    <t>erika</t>
  </si>
  <si>
    <t xml:space="preserve">Mario Ernesto </t>
  </si>
  <si>
    <t>Kathya</t>
  </si>
  <si>
    <t>Arrollo</t>
  </si>
  <si>
    <t>Gilberto</t>
  </si>
  <si>
    <t>Martínez</t>
  </si>
  <si>
    <t xml:space="preserve">David Santos </t>
  </si>
  <si>
    <t>Reyes</t>
  </si>
  <si>
    <t>Rosa María</t>
  </si>
  <si>
    <t xml:space="preserve">García </t>
  </si>
  <si>
    <t>Castro</t>
  </si>
  <si>
    <t>Alejandro</t>
  </si>
  <si>
    <t>Gutierrez</t>
  </si>
  <si>
    <t>Esquivel</t>
  </si>
  <si>
    <t>Jorge Alberto</t>
  </si>
  <si>
    <t xml:space="preserve">Pérez </t>
  </si>
  <si>
    <t>Romero</t>
  </si>
  <si>
    <t>Ismael</t>
  </si>
  <si>
    <t>Aguilera</t>
  </si>
  <si>
    <t>Olvera</t>
  </si>
  <si>
    <t xml:space="preserve">Minia Paola </t>
  </si>
  <si>
    <t>Cuevas</t>
  </si>
  <si>
    <t>Juana Judith</t>
  </si>
  <si>
    <t>Tello</t>
  </si>
  <si>
    <t xml:space="preserve">Lemus </t>
  </si>
  <si>
    <t xml:space="preserve">José Alberto </t>
  </si>
  <si>
    <t>Torres</t>
  </si>
  <si>
    <t>Tores</t>
  </si>
  <si>
    <t>GUMA771007CH9</t>
  </si>
  <si>
    <t>SAMM700706TG0</t>
  </si>
  <si>
    <t>TIRR781112BF9</t>
  </si>
  <si>
    <t>AAAV750201I80</t>
  </si>
  <si>
    <t>Creaciones Industriales y Deportivas, S.A. de C.V.</t>
  </si>
  <si>
    <t>CID910220BP6</t>
  </si>
  <si>
    <t>Comercializadora y Servicios Empresariales Rasaq, S.A. de C.V.</t>
  </si>
  <si>
    <t>CSE210426rb2</t>
  </si>
  <si>
    <t>Ko &amp; Ko Sistemas y Soluciones IT</t>
  </si>
  <si>
    <t>GAEARQ Suministros y Contrucción, S.A. de C.V.</t>
  </si>
  <si>
    <t>Print LSC Comunications S. de R.L. de C.V.</t>
  </si>
  <si>
    <t>Comercializadora ERADI de Hidalgo, S.A. de C.V.</t>
  </si>
  <si>
    <t>CEH171130GV1</t>
  </si>
  <si>
    <t>ROAK831008EC2</t>
  </si>
  <si>
    <t>Instituto Tecnológico Superior del Occidente del Estado de Hidalgo</t>
  </si>
  <si>
    <t>ITS000821AQ0</t>
  </si>
  <si>
    <t>MAMG7008094P4</t>
  </si>
  <si>
    <t>VARD651229167</t>
  </si>
  <si>
    <t>GACR840918NR7</t>
  </si>
  <si>
    <t>Jolous Vivienda,S.A. de C.V.</t>
  </si>
  <si>
    <t>JLO1408047S1</t>
  </si>
  <si>
    <t>Solarsir, S.A. de C.V.</t>
  </si>
  <si>
    <t>SOL160913NR6</t>
  </si>
  <si>
    <t>Servicios y Equipamiento MABEMO, S.A. de C.V.</t>
  </si>
  <si>
    <t>SEM24010JLA</t>
  </si>
  <si>
    <t>Sagreki, S.A. de C.V.</t>
  </si>
  <si>
    <t>SAG1710065B0</t>
  </si>
  <si>
    <t>Vaiksus, S.A. de C.V.</t>
  </si>
  <si>
    <t>VAI1608152L9</t>
  </si>
  <si>
    <t>Estrategia PYP S.A. de C.V.</t>
  </si>
  <si>
    <t>EPY160628M85</t>
  </si>
  <si>
    <t>Ko&amp;Ko Sistemas y Soluciones IT</t>
  </si>
  <si>
    <t>KSS100729112</t>
  </si>
  <si>
    <t>AADA830406M8</t>
  </si>
  <si>
    <t>Siete Ocho Nueve MX</t>
  </si>
  <si>
    <t>SON161128251</t>
  </si>
  <si>
    <t>Comercializadora Yars</t>
  </si>
  <si>
    <t>CBS220315QG6</t>
  </si>
  <si>
    <t>GUEA720807NR8</t>
  </si>
  <si>
    <t>El Encino</t>
  </si>
  <si>
    <t>SAM700706TG0</t>
  </si>
  <si>
    <t>PERJ9008246M0</t>
  </si>
  <si>
    <t>AEOI860511AW4</t>
  </si>
  <si>
    <t>CUPM920722SM9</t>
  </si>
  <si>
    <t>Universidad del Tercer Milenio, S.C.</t>
  </si>
  <si>
    <t>UTM010711E2A</t>
  </si>
  <si>
    <t>GUTJ820624GT6</t>
  </si>
  <si>
    <t>Despacho Contable, Fiscal y Jurídico, Asociados, S.A.S.</t>
  </si>
  <si>
    <t>BD2104147L2</t>
  </si>
  <si>
    <t>TOTA780908RIA</t>
  </si>
  <si>
    <t>Manao, S.A. de C.V.</t>
  </si>
  <si>
    <t>MAN161012GZ5</t>
  </si>
  <si>
    <t xml:space="preserve">Seguros INBURSA, S.A. </t>
  </si>
  <si>
    <t>HIR Compañía de Seguros, S.A. de C.V.</t>
  </si>
  <si>
    <t>HSE971027CW2</t>
  </si>
  <si>
    <t>Chajor Servicios Empresariales, S.A. de C.V.</t>
  </si>
  <si>
    <t>CSE201111FN6</t>
  </si>
  <si>
    <t>Aseguradora Patrimonial Vida, S.A. de C.V.</t>
  </si>
  <si>
    <t>APV04521RP0</t>
  </si>
  <si>
    <t xml:space="preserve">María de Lourdes </t>
  </si>
  <si>
    <t>De la Cruz</t>
  </si>
  <si>
    <t>Costeira</t>
  </si>
  <si>
    <t>Santiago</t>
  </si>
  <si>
    <t>Rene</t>
  </si>
  <si>
    <t>Juárez</t>
  </si>
  <si>
    <t>Ronquillo</t>
  </si>
  <si>
    <t>Miguel Ángel</t>
  </si>
  <si>
    <t>Cortés</t>
  </si>
  <si>
    <t>Farías</t>
  </si>
  <si>
    <t>Baños</t>
  </si>
  <si>
    <t>María Magdalena</t>
  </si>
  <si>
    <t>Villeda</t>
  </si>
  <si>
    <t xml:space="preserve">José Luis </t>
  </si>
  <si>
    <t>Estefania</t>
  </si>
  <si>
    <t>Aguilar</t>
  </si>
  <si>
    <t>Daniel Adalberto</t>
  </si>
  <si>
    <t>Quintero</t>
  </si>
  <si>
    <t>Isabel</t>
  </si>
  <si>
    <t>Ríos</t>
  </si>
  <si>
    <t>Erik</t>
  </si>
  <si>
    <t>Bautista</t>
  </si>
  <si>
    <t>Neftali</t>
  </si>
  <si>
    <t>Alamilla</t>
  </si>
  <si>
    <t>Marco Antonio</t>
  </si>
  <si>
    <t>Herrera</t>
  </si>
  <si>
    <t>Fuentes</t>
  </si>
  <si>
    <t>Nicolas</t>
  </si>
  <si>
    <t>Granillo</t>
  </si>
  <si>
    <t>Montolla</t>
  </si>
  <si>
    <t>Francisco</t>
  </si>
  <si>
    <t>Lechuga</t>
  </si>
  <si>
    <t>Maria de los Ángeles</t>
  </si>
  <si>
    <t>Mendez</t>
  </si>
  <si>
    <t>Enrique</t>
  </si>
  <si>
    <t>García</t>
  </si>
  <si>
    <t>Acosta</t>
  </si>
  <si>
    <t>Monica Itzel</t>
  </si>
  <si>
    <t>Camarena</t>
  </si>
  <si>
    <t>Angeles</t>
  </si>
  <si>
    <t xml:space="preserve">Irene </t>
  </si>
  <si>
    <t>Vicencio</t>
  </si>
  <si>
    <t>Escorza</t>
  </si>
  <si>
    <t>Dorantes</t>
  </si>
  <si>
    <t>Ángeles</t>
  </si>
  <si>
    <t>Brayam</t>
  </si>
  <si>
    <t>Melo</t>
  </si>
  <si>
    <t>Sydne Mariel</t>
  </si>
  <si>
    <t>Mera</t>
  </si>
  <si>
    <t xml:space="preserve">Regina </t>
  </si>
  <si>
    <t>Rexa</t>
  </si>
  <si>
    <t>Samuel</t>
  </si>
  <si>
    <t>Jesus</t>
  </si>
  <si>
    <t>Rodríguez</t>
  </si>
  <si>
    <t>Ana Marbella</t>
  </si>
  <si>
    <t xml:space="preserve">Julio Cesar </t>
  </si>
  <si>
    <t>Olguin</t>
  </si>
  <si>
    <t>Mejía</t>
  </si>
  <si>
    <t>Luis Dionisio</t>
  </si>
  <si>
    <t>Rivero</t>
  </si>
  <si>
    <t>Arianne Lisset</t>
  </si>
  <si>
    <t>Camacho</t>
  </si>
  <si>
    <t>GOML740317BV7</t>
  </si>
  <si>
    <t>Jefe del Departamento de Programación y Presupuesto</t>
  </si>
  <si>
    <t>CUCL680327GI5</t>
  </si>
  <si>
    <t>Subdirectora Académica</t>
  </si>
  <si>
    <t>JURR841210CB4</t>
  </si>
  <si>
    <t>Jefe del Departamento de Recursos Humanos</t>
  </si>
  <si>
    <t>Ingeniero en Sistemas</t>
  </si>
  <si>
    <t>COFM8008233M9</t>
  </si>
  <si>
    <t>Técnico Especializado</t>
  </si>
  <si>
    <t>Responsable de Laboratorio Técnico</t>
  </si>
  <si>
    <t>VIRM6101123F7</t>
  </si>
  <si>
    <t>Directora Académica</t>
  </si>
  <si>
    <t>AUCE920707HU2</t>
  </si>
  <si>
    <t>Directora de Administración y Finanzas</t>
  </si>
  <si>
    <t>QUGD880906BBO</t>
  </si>
  <si>
    <t>Jefe del Departamento de Recursos Materiales y Servicios Generales</t>
  </si>
  <si>
    <t>HERI901118S72</t>
  </si>
  <si>
    <t>Jefa del Departamento de Sistemas y Tecnologías de la Información</t>
  </si>
  <si>
    <t>GUBE800810DB7</t>
  </si>
  <si>
    <t>Jefe del Departamento de Adquisiciones</t>
  </si>
  <si>
    <t>HEAN661123R4A</t>
  </si>
  <si>
    <t>Titular del Organo Interno de Control</t>
  </si>
  <si>
    <t>HEFM651031AV2</t>
  </si>
  <si>
    <t>GAMN6812139P1</t>
  </si>
  <si>
    <t>LEBF770930THA</t>
  </si>
  <si>
    <t>Responsable de Laboratorio</t>
  </si>
  <si>
    <t>MEBA7008016Z0</t>
  </si>
  <si>
    <t>Jefa del Departamento de Registro y Control Escolar</t>
  </si>
  <si>
    <t>GAAE830104FX5</t>
  </si>
  <si>
    <t>Jefe de Oficina</t>
  </si>
  <si>
    <t>CAAM9109029F7</t>
  </si>
  <si>
    <t>Auxiliar de Biblioteca</t>
  </si>
  <si>
    <t>VIEI680108AX1</t>
  </si>
  <si>
    <t>Tecnico</t>
  </si>
  <si>
    <t>DOAC760708PV8</t>
  </si>
  <si>
    <t>MAMB990608HF7</t>
  </si>
  <si>
    <t>MEMS831028363</t>
  </si>
  <si>
    <t>Jefa del Departamento de Vinculación y Seguimiento Educativo</t>
  </si>
  <si>
    <t>REGR9307254Z5</t>
  </si>
  <si>
    <t>Jefa de Materia</t>
  </si>
  <si>
    <t>GAGS710627</t>
  </si>
  <si>
    <t>Jefe de Materia</t>
  </si>
  <si>
    <t>FURJ780602IU1</t>
  </si>
  <si>
    <t>Director de Planeación</t>
  </si>
  <si>
    <t>GAFA990810FJ9</t>
  </si>
  <si>
    <t>Jefe de Capacitación para el Trabajo</t>
  </si>
  <si>
    <t>DIOJ970120M84</t>
  </si>
  <si>
    <t>GARL901113H8A</t>
  </si>
  <si>
    <t>Jefe del Departamento de Medios y Recursos para el Aprendizaje</t>
  </si>
  <si>
    <t>LOCA810524AR7</t>
  </si>
  <si>
    <t>Subdirectora de Planeación</t>
  </si>
  <si>
    <t>Alain Manuel</t>
  </si>
  <si>
    <t>Salvador Francisco</t>
  </si>
  <si>
    <t>Villegas</t>
  </si>
  <si>
    <t>Felipe Arturo</t>
  </si>
  <si>
    <t>Cortes</t>
  </si>
  <si>
    <t>Cuadros</t>
  </si>
  <si>
    <t>Martha Patricia</t>
  </si>
  <si>
    <t>Cázares</t>
  </si>
  <si>
    <t>Luis Armando</t>
  </si>
  <si>
    <t>Sandoval</t>
  </si>
  <si>
    <t>Arzaga</t>
  </si>
  <si>
    <t>Felipe Antonio</t>
  </si>
  <si>
    <t>Denis Andrea</t>
  </si>
  <si>
    <t xml:space="preserve">Gómez </t>
  </si>
  <si>
    <t>Ramos</t>
  </si>
  <si>
    <t>Carlos</t>
  </si>
  <si>
    <t xml:space="preserve">Ma. De los Angeles </t>
  </si>
  <si>
    <t>De Anda</t>
  </si>
  <si>
    <t>Barrios</t>
  </si>
  <si>
    <t xml:space="preserve">Karina </t>
  </si>
  <si>
    <t>Copca</t>
  </si>
  <si>
    <t>Christian Francisco</t>
  </si>
  <si>
    <t>Espinosa</t>
  </si>
  <si>
    <t>María Cristina</t>
  </si>
  <si>
    <t>Néjera</t>
  </si>
  <si>
    <t>Spínola</t>
  </si>
  <si>
    <t>Aurelio</t>
  </si>
  <si>
    <t>Acevedo</t>
  </si>
  <si>
    <t>Gómez</t>
  </si>
  <si>
    <t>María de Lourdes</t>
  </si>
  <si>
    <t>Lavaniegos</t>
  </si>
  <si>
    <t>Maricruz</t>
  </si>
  <si>
    <t xml:space="preserve">Marquez </t>
  </si>
  <si>
    <t>José Alejandro</t>
  </si>
  <si>
    <t>Alba</t>
  </si>
  <si>
    <t>Susana Monserrat</t>
  </si>
  <si>
    <t>Vásquez</t>
  </si>
  <si>
    <t>Jalpa</t>
  </si>
  <si>
    <t xml:space="preserve">Hector </t>
  </si>
  <si>
    <t>Tinajero</t>
  </si>
  <si>
    <t>Arteaga</t>
  </si>
  <si>
    <t>Pedro Luis</t>
  </si>
  <si>
    <t xml:space="preserve">Noble </t>
  </si>
  <si>
    <t>Monterrubio</t>
  </si>
  <si>
    <t>https://www.cobaeh.edu.mx/Transparencia/consulta/28cuarto2024/O_S_0265.pdf</t>
  </si>
  <si>
    <t>https://www.cobaeh.edu.mx/Transparencia/consulta/28cuarto2024/Factura_0265.pdf</t>
  </si>
  <si>
    <t>https://www.cobaeh.edu.mx/Transparencia/consulta/28cuarto2024/Factura_0266.pdf</t>
  </si>
  <si>
    <t>https://www.cobaeh.edu.mx/Transparencia/consulta/28cuarto2024/Factura_0264.pdf</t>
  </si>
  <si>
    <t>NOMP641110EL9</t>
  </si>
  <si>
    <t>ROMJ7412278D2</t>
  </si>
  <si>
    <t>https://www.cobaeh.edu.mx/Transparencia/consulta/28cuarto2024/O_S_0266.pdf</t>
  </si>
  <si>
    <t>https://www.cobaeh.edu.mx/Transparencia/consulta/28cuarto2024/Transferencia_0266.pdf</t>
  </si>
  <si>
    <t>Morales</t>
  </si>
  <si>
    <t>MOGJ8309088M</t>
  </si>
  <si>
    <t>https://www.cobaeh.edu.mx/Transparencia/consulta/28cuarto2024/O_S_0267.pdf</t>
  </si>
  <si>
    <t>https://www.cobaeh.edu.mx/Transparencia/consulta/28cuarto2024/Transferencia_0267.pdf</t>
  </si>
  <si>
    <t>https://www.cobaeh.edu.mx/Transparencia/consulta/28cuarto2024/Factura_0267.pdf</t>
  </si>
  <si>
    <t>COBAEH/DRMSG-AD/54/2024</t>
  </si>
  <si>
    <t>https://www.cobaeh.edu.mx/Transparencia/consulta/28cuarto2024/Contrato_0268.pdf</t>
  </si>
  <si>
    <t>https://www.cobaeh.edu.mx/Transparencia/consulta/28cuarto2024/O_S_0268.pdf</t>
  </si>
  <si>
    <t>https://www.cobaeh.edu.mx/Transparencia/consulta/28cuarto2024/Transferencia_0268.pdf</t>
  </si>
  <si>
    <t>https://www.cobaeh.edu.mx/Transparencia/consulta/28cuarto2024/Factura_0268.pdf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</si>
  <si>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23/10/2024 al 31/12/2024. </t>
  </si>
  <si>
    <t>Augusto Alonso</t>
  </si>
  <si>
    <t>Alvarez</t>
  </si>
  <si>
    <t>https://www.cobaeh.edu.mx/Transparencia/consulta/28cuarto2024/O_S_0269.pdf</t>
  </si>
  <si>
    <t>https://www.cobaeh.edu.mx/Transparencia/consulta/28cuarto2024/Transferencia_0269.pdf</t>
  </si>
  <si>
    <t>https://www.cobaeh.edu.mx/Transparencia/consulta/28cuarto2024/Factura_0269.pdf</t>
  </si>
  <si>
    <t xml:space="preserve">Fondo Nacional de Infraestructura </t>
  </si>
  <si>
    <t>FNI970829JR9</t>
  </si>
  <si>
    <t>Javier Barros Sierra</t>
  </si>
  <si>
    <t>Lomas de Santa Fe</t>
  </si>
  <si>
    <t>01219</t>
  </si>
  <si>
    <t>https://www.cobaeh.edu.mx/Transparencia/consulta/28cuarto2024/O_S_0270.pdf</t>
  </si>
  <si>
    <t>https://www.cobaeh.edu.mx/Transparencia/consulta/28cuarto2024/Factura_0270.pdf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</si>
  <si>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t>
  </si>
  <si>
    <t>https://www.cobaeh.edu.mx/Transparencia/consulta/28cuarto2024/Transferencia_0270.pdf</t>
  </si>
  <si>
    <t>COBAEH/DMRA-AD/53/2024</t>
  </si>
  <si>
    <t>https://www.cobaeh.edu.mx/Transparencia/consulta/28cuarto2024/Contrato_0271.pdf</t>
  </si>
  <si>
    <t>https://www.cobaeh.edu.mx/Transparencia/consulta/28cuarto2024/A_E_0271.pdf</t>
  </si>
  <si>
    <t>https://www.cobaeh.edu.mx/Transparencia/consulta/28cuarto2024/Transferencia_0271.pdf</t>
  </si>
  <si>
    <t>https://www.cobaeh.edu.mx/Transparencia/consulta/28cuarto2024/Factura_0271.pdf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</si>
  <si>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25/10/2024 al 31/12/2024. </t>
  </si>
  <si>
    <t>Israel Jesús</t>
  </si>
  <si>
    <t>GOSI7205113L1</t>
  </si>
  <si>
    <t>Erick Jovany</t>
  </si>
  <si>
    <t>Cruz</t>
  </si>
  <si>
    <t>Flores</t>
  </si>
  <si>
    <t>CUFE910222MF8</t>
  </si>
  <si>
    <t>https://www.cobaeh.edu.mx/Transparencia/consulta/28cuarto2024/O_S_0272.pdf</t>
  </si>
  <si>
    <t>https://www.cobaeh.edu.mx/Transparencia/consulta/28cuarto2024/Transferencia_0272.pdf</t>
  </si>
  <si>
    <t>https://www.cobaeh.edu.mx/Transparencia/consulta/28cuarto2024/Factura_0272.pdf</t>
  </si>
  <si>
    <t>https://www.cobaeh.edu.mx/Transparencia/consulta/28cuarto2024/Factura_0273.pdf</t>
  </si>
  <si>
    <t>https://www.cobaeh.edu.mx/Transparencia/consulta/28cuarto2024/O_S_0273.pdf</t>
  </si>
  <si>
    <t>https://www.cobaeh.edu.mx/Transparencia/consulta/28cuarto2024/Transferencia_0273.pdf</t>
  </si>
  <si>
    <t>Universidad Tecnológica de Tulancingo</t>
  </si>
  <si>
    <t>UTT9507201E7</t>
  </si>
  <si>
    <t>Camino a Ahuehuetitla</t>
  </si>
  <si>
    <t>Las Presas</t>
  </si>
  <si>
    <t>Tulancigo de Bravo</t>
  </si>
  <si>
    <t>https://www.cobaeh.edu.mx/Transparencia/consulta/28cuarto2024/O_S_0274.pdf</t>
  </si>
  <si>
    <t>https://www.cobaeh.edu.mx/Transparencia/consulta/28cuarto2024/Transferencia_0274.pdf</t>
  </si>
  <si>
    <t>https://www.cobaeh.edu.mx/Transparencia/consulta/28cuarto2024/ Factura_0274.pdf</t>
  </si>
  <si>
    <t>COBAEH/DCT -AD/55/2024</t>
  </si>
  <si>
    <t>https://www.cobaeh.edu.mx/Transparencia/consulta/28cuarto2024/Contrato_0275.pdf</t>
  </si>
  <si>
    <t>https://www.cobaeh.edu.mx/Transparencia/consulta/28cuarto2024/A_E_0275.pdf</t>
  </si>
  <si>
    <t>https://www.cobaeh.edu.mx/Transparencia/consulta/28cuarto2024/Transferencia_0275.pdf</t>
  </si>
  <si>
    <t>https://www.cobaeh.edu.mx/Transparencia/consulta/28cuarto2024/Factura_0275.pdf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</si>
  <si>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22/10/2024 al 31/12/2024. </t>
  </si>
  <si>
    <t>Castillo</t>
  </si>
  <si>
    <t>Yesica</t>
  </si>
  <si>
    <t xml:space="preserve">Tovar </t>
  </si>
  <si>
    <t>Guzmán</t>
  </si>
  <si>
    <t>TOGY880728GM1</t>
  </si>
  <si>
    <t>COBAEH/DVSE-AD/56/2024</t>
  </si>
  <si>
    <t>https://www.cobaeh.edu.mx/Transparencia/consulta/28cuarto2024/Transferencia_0276.pdf</t>
  </si>
  <si>
    <t>https://www.cobaeh.edu.mx/Transparencia/consulta/28cuarto2024/Factura_0276.pdf</t>
  </si>
  <si>
    <t>Gódinez</t>
  </si>
  <si>
    <t>Soto</t>
  </si>
  <si>
    <t>GOSJ8805262N7</t>
  </si>
  <si>
    <t>https://www.cobaeh.edu.mx/Transparencia/consulta/28cuarto2024/O_S_0277.pdf</t>
  </si>
  <si>
    <t>https://www.cobaeh.edu.mx/Transparencia/consulta/28cuarto2024/Transferencia_0277.pdf</t>
  </si>
  <si>
    <t>https://www.cobaeh.edu.mx/Transparencia/consulta/28cuarto2024/Factura_0277.pdf</t>
  </si>
  <si>
    <t>Cema Llantas Supreme Delprial y Loch, S.A. de C.V.</t>
  </si>
  <si>
    <t>CLS190124US9</t>
  </si>
  <si>
    <t>Luis Donaldo Colosio</t>
  </si>
  <si>
    <t>Arboledas de San Javier</t>
  </si>
  <si>
    <t>https://www.cobaeh.edu.mx/Transparencia/consulta/28cuarto2024/O_S_0278.pdf</t>
  </si>
  <si>
    <t>https://www.cobaeh.edu.mx/Transparencia/consulta/28cuarto2024/Factura_0278.pdf</t>
  </si>
  <si>
    <t xml:space="preserve">Mónica </t>
  </si>
  <si>
    <t>Chávez</t>
  </si>
  <si>
    <t>Prieto</t>
  </si>
  <si>
    <t>https://www.cobaeh.edu.mx/Transparencia/consulta/28cuarto2024/O_S_0279.pdf</t>
  </si>
  <si>
    <t>https://www.cobaeh.edu.mx/Transparencia/consulta/28cuarto2024/Transferencia_0279.pdf</t>
  </si>
  <si>
    <t>https://www.cobaeh.edu.mx/Transparencia/consulta/28cuarto2024/Factura_0279.pdf</t>
  </si>
  <si>
    <t>https://www.cobaeh.edu.mx/Transparencia/consulta/28cuarto2024/O_S_0280.pdf</t>
  </si>
  <si>
    <t>https://www.cobaeh.edu.mx/Transparencia/consulta/28cuarto2024/Transferencia_0280.pdf</t>
  </si>
  <si>
    <t>https://www.cobaeh.edu.mx/Transparencia/consulta/28cuarto2024/Factura_0280.pdf</t>
  </si>
  <si>
    <t>https://www.cobaeh.edu.mx/Transparencia/consulta/28cuarto2024/O_S_0281.pdf</t>
  </si>
  <si>
    <t>https://www.cobaeh.edu.mx/Transparencia/consulta/28cuarto2024/Transferencia_0281.pdf</t>
  </si>
  <si>
    <t>https://www.cobaeh.edu.mx/Transparencia/consulta/28cuarto2024/Factura_0281.pdf</t>
  </si>
  <si>
    <t>Auto Nation S.A.P.I. de C.V.</t>
  </si>
  <si>
    <t>AUT181210RR6</t>
  </si>
  <si>
    <t>Cuesco</t>
  </si>
  <si>
    <t>https://www.cobaeh.edu.mx/Transparencia/consulta/28cuarto2024/O_S_0283.pdf</t>
  </si>
  <si>
    <t>https://www.cobaeh.edu.mx/Transparencia/consulta/28cuarto2024/Transferencia_0283.pdf</t>
  </si>
  <si>
    <t>https://www.cobaeh.edu.mx/Transparencia/consulta/28cuarto2024/Factura_0283.pdf</t>
  </si>
  <si>
    <t>Delfina</t>
  </si>
  <si>
    <t>Alfaro</t>
  </si>
  <si>
    <t>PIAD430729FZ8</t>
  </si>
  <si>
    <t>https://www.cobaeh.edu.mx/Transparencia/consulta/28cuarto2024/O_S_0284.pdf</t>
  </si>
  <si>
    <t>https://www.cobaeh.edu.mx/Transparencia/consulta/28cuarto2024/Factura_0284.pdf</t>
  </si>
  <si>
    <t>https://www.cobaeh.edu.mx/Transparencia/consulta/28cuarto2024/O_S_0285.pdf</t>
  </si>
  <si>
    <t>https://www.cobaeh.edu.mx/Transparencia/consulta/28cuarto2024/Factura_0285.pdf</t>
  </si>
  <si>
    <t>https://www.cobaeh.edu.mx/Transparencia/consulta/28cuarto2024/Factura_0286.pdf</t>
  </si>
  <si>
    <t>https://www.cobaeh.edu.mx/Transparencia/consulta/28cuarto2024/O_S_0286.pdf</t>
  </si>
  <si>
    <t>COBAEH/DRMSG-AD/57 /2024</t>
  </si>
  <si>
    <t>https://www.cobaeh.edu.mx/Transparencia/consulta/28cuarto2024/A_E_0288.pdf</t>
  </si>
  <si>
    <t>https://www.cobaeh.edu.mx/Transparencia/consulta/28cuarto2024/Factura_0288.pdf</t>
  </si>
  <si>
    <t>https://www.cobaeh.edu.mx/Transparencia/consulta/28cuarto2024/Contrato_0288.pdf</t>
  </si>
  <si>
    <t>https://www.cobaeh.edu.mx/Transparencia/consulta/28cuarto2024/O_S_0289.pdf</t>
  </si>
  <si>
    <t>https://www.cobaeh.edu.mx/Transparencia/consulta/28cuarto2024/Factura_0289.pdf</t>
  </si>
  <si>
    <t>https://www.cobaeh.edu.mx/Transparencia/consulta/28cuarto2024/Factura_0290.pdf</t>
  </si>
  <si>
    <t>https://www.cobaeh.edu.mx/Transparencia/consulta/28cuarto2024/Transferencia_0289.pdf</t>
  </si>
  <si>
    <t>https://www.cobaeh.edu.mx/Transparencia/consulta/28cuarto2024/O_S_0290.pdf</t>
  </si>
  <si>
    <t>APP151003HA 1</t>
  </si>
  <si>
    <t>Alamos</t>
  </si>
  <si>
    <t>Villa de las Flores</t>
  </si>
  <si>
    <t>Coacalco de Berriozabal</t>
  </si>
  <si>
    <t>COBAEH/DMRA-AD/41-1/2024</t>
  </si>
  <si>
    <t>https://www.cobaeh.edu.mx/Transparencia/consulta/28cuarto2024/Contrato_0291_1.pdf</t>
  </si>
  <si>
    <t>https://www.cobaeh.edu.mx/Transparencia/consulta/28cuarto2024/A_E_0291_1.pdf</t>
  </si>
  <si>
    <t>https://www.cobaeh.edu.mx/Transparencia/consulta/28cuarto2024/Factura_0291_1.pdf</t>
  </si>
  <si>
    <t>https://www.cobaeh.edu.mx/Transparencia/consulta/28cuarto2024/O_S_0292.pdf</t>
  </si>
  <si>
    <t>https://www.cobaeh.edu.mx/Transparencia/consulta/28cuarto2024/Transferencia_0292.pdf</t>
  </si>
  <si>
    <t>https://www.cobaeh.edu.mx/Transparencia/consulta/28cuarto2024/Factura_0292.pdf</t>
  </si>
  <si>
    <t>https://www.cobaeh.edu.mx/Transparencia/consulta/28cuarto2024/Factura_0295.pdf</t>
  </si>
  <si>
    <t>https://www.cobaeh.edu.mx/Transparencia/consulta/28cuarto2024/Factura_0297.pdf</t>
  </si>
  <si>
    <t>https://www.cobaeh.edu.mx/Transparencia/consulta/28cuarto2024/Factura_0298.pdf</t>
  </si>
  <si>
    <t xml:space="preserve">Alcala </t>
  </si>
  <si>
    <t>https://www.cobaeh.edu.mx/Transparencia/consulta/28cuarto2024/O_S_0295.pdf</t>
  </si>
  <si>
    <t>https://www.cobaeh.edu.mx/Transparencia/consulta/28cuarto2024/Transferencia_0295.pdf</t>
  </si>
  <si>
    <t>https://www.cobaeh.edu.mx/Transparencia/consulta/28cuarto2024/O_S_0297.pdf</t>
  </si>
  <si>
    <t>https://www.cobaeh.edu.mx/Transparencia/consulta/28cuarto2024/Transferencia_0297.pdf</t>
  </si>
  <si>
    <t>COBAEH/DRH-AD/60/2024</t>
  </si>
  <si>
    <t>https://www.cobaeh.edu.mx/Transparencia/consulta/28cuarto2024/O_S_0298.pdf</t>
  </si>
  <si>
    <t>https://www.cobaeh.edu.mx/Transparencia/consulta/28cuarto2024/Contrato_0298.pdf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</si>
  <si>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13/11/2024 al 31/12/2024. Finiquito en formalización y registro de documentos. </t>
  </si>
  <si>
    <t>https://www.cobaeh.edu.mx/Transparencia/consulta/28cuarto2024/O_S_0299.pdf</t>
  </si>
  <si>
    <t>https://www.cobaeh.edu.mx/Transparencia/consulta/28cuarto2024/Factura_0299.pdf</t>
  </si>
  <si>
    <t>Elena Violeta</t>
  </si>
  <si>
    <t>Elaiza</t>
  </si>
  <si>
    <t>https://www.cobaeh.edu.mx/Transparencia/consulta/28cuarto2024/O_S_0300.pdf</t>
  </si>
  <si>
    <t>https://www.cobaeh.edu.mx/Transparencia/consulta/28cuarto2024/Factura_0300.pdf</t>
  </si>
  <si>
    <t>https://www.cobaeh.edu.mx/Transparencia/consulta/28cuarto2024/Factura_0301.pdf</t>
  </si>
  <si>
    <t>https://www.cobaeh.edu.mx/Transparencia/consulta/28cuarto2024/Factura_0302.pdf</t>
  </si>
  <si>
    <t>https://www.cobaeh.edu.mx/Transparencia/consulta/28cuarto2024/Factura_0303.pdf</t>
  </si>
  <si>
    <t>https://www.cobaeh.edu.mx/Transparencia/consulta/28cuarto2024/Transferencia_0300.pdf</t>
  </si>
  <si>
    <t>https://www.cobaeh.edu.mx/Transparencia/consulta/28cuarto2024/O_S_0301.pdf</t>
  </si>
  <si>
    <t>Univrsisdad del Tercer Milenio</t>
  </si>
  <si>
    <t>Mariano Matamoros Pte.</t>
  </si>
  <si>
    <t>Edificio CEDAE 2  Finanzas</t>
  </si>
  <si>
    <t>Monterrey Centro</t>
  </si>
  <si>
    <t>https://www.cobaeh.edu.mx/Transparencia/consulta/28cuarto2024/O_S_0302.pdf</t>
  </si>
  <si>
    <t>https://www.cobaeh.edu.mx/Transparencia/consulta/28cuarto2024/O_S_0303.pdf</t>
  </si>
  <si>
    <t>Integral News</t>
  </si>
  <si>
    <t>INE130513FN4</t>
  </si>
  <si>
    <t>Marfil</t>
  </si>
  <si>
    <t>Ampliación Santa Julia</t>
  </si>
  <si>
    <t>https://www.cobaeh.edu.mx/Transparencia/consulta/28cuarto2024/O_S_0304.pdf</t>
  </si>
  <si>
    <t>https://www.cobaeh.edu.mx/Transparencia/consulta/28cuarto2024/Transferencia_0304.pdf</t>
  </si>
  <si>
    <t>https://www.cobaeh.edu.mx/Transparencia/consulta/28cuarto2024/Factura_0304.pdf</t>
  </si>
  <si>
    <t>https://www.cobaeh.edu.mx/Transparencia/consulta/28cuarto2024/Factura_0305.pdf</t>
  </si>
  <si>
    <t>https://www.cobaeh.edu.mx/Transparencia/consulta/28cuarto2024/Factura_0306.pdf</t>
  </si>
  <si>
    <t>Grupo Impresor Criterio, S.A. de C.V.</t>
  </si>
  <si>
    <t>GIC140523LG9</t>
  </si>
  <si>
    <t>Centro</t>
  </si>
  <si>
    <t>https://www.cobaeh.edu.mx/Transparencia/consulta/28cuarto2024/O_S_0305.pdf</t>
  </si>
  <si>
    <t>https://www.cobaeh.edu.mx/Transparencia/consulta/28cuarto2024/Transferencia_0305.pdf</t>
  </si>
  <si>
    <t>COBAEH/CII-AD/59/2024</t>
  </si>
  <si>
    <t>https://www.cobaeh.edu.mx/Transparencia/consulta/28cuarto2024/Contrato_0306.pdf</t>
  </si>
  <si>
    <t>https://www.cobaeh.edu.mx/Transparencia/consulta/28cuarto2024/O_S_0306.pdf</t>
  </si>
  <si>
    <t>https://www.cobaeh.edu.mx/Transparencia/consulta/28cuarto2024/Transferencia_0306.pdf</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</si>
  <si>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11/11/2024 al 31/12/2024.</t>
  </si>
  <si>
    <t>Gobierno del Estado de Hidalgo</t>
  </si>
  <si>
    <t>GEH690116NV7</t>
  </si>
  <si>
    <t>Plaza Juárez</t>
  </si>
  <si>
    <t>https://www.cobaeh.edu.mx/Transparencia/consulta/28cuarto2024/O_S_0307.pdf</t>
  </si>
  <si>
    <t>https://www.cobaeh.edu.mx/Transparencia/consulta/28cuarto2024/Transferencia_0307.pdf</t>
  </si>
  <si>
    <t>https://www.cobaeh.edu.mx/Transparencia/consulta/28cuarto2024/Factura_0307.pdf</t>
  </si>
  <si>
    <t>https://www.cobaeh.edu.mx/Transparencia/consulta/28cuarto2024/O_S_0308.pdf</t>
  </si>
  <si>
    <t>https://www.cobaeh.edu.mx/Transparencia/consulta/28cuarto2024/Factura_0308.pdf</t>
  </si>
  <si>
    <t>https://www.cobaeh.edu.mx/Transparencia/consulta/28cuarto2024/Factura_0309.pdf</t>
  </si>
  <si>
    <t>https://www.cobaeh.edu.mx/Transparencia/consulta/28cuarto2024/Factura_0310.pdf</t>
  </si>
  <si>
    <t>División 91, A.C.</t>
  </si>
  <si>
    <t>DNU2302165G1</t>
  </si>
  <si>
    <t>Pachuca - Tulancingo</t>
  </si>
  <si>
    <t>El Portezuelo</t>
  </si>
  <si>
    <t>COBAEH/DDD-AD/61/2024</t>
  </si>
  <si>
    <t>https://www.cobaeh.edu.mx/Transparencia/consulta/28cuarto2024/Contrato_0309.pdf</t>
  </si>
  <si>
    <t>https://www.cobaeh.edu.mx/Transparencia/consulta/28cuarto2024/O_S_0309.pdf</t>
  </si>
  <si>
    <t>https://www.cobaeh.edu.mx/Transparencia/consulta/28cuarto2024/O_S_0310.pdf</t>
  </si>
  <si>
    <t>https://www.cobaeh.edu.mx/Transparencia/consulta/28cuarto2024/Transferencia_0310.pdf</t>
  </si>
  <si>
    <t>IP/DPP/2024/0004, IP/DPP/2024/0010</t>
  </si>
  <si>
    <t>EF/CII/2024/0025</t>
  </si>
  <si>
    <t>EF/DAQ/2024/0028</t>
  </si>
  <si>
    <t>EF/DA/2024/0014</t>
  </si>
  <si>
    <t>EF/DAJ/2024/0024</t>
  </si>
  <si>
    <t>EF/DAQ/2024/0030</t>
  </si>
  <si>
    <t>EF/DDA/2024/0037</t>
  </si>
  <si>
    <t>EF/DRH/2024/0105</t>
  </si>
  <si>
    <t>EF/DCT/2024/0009</t>
  </si>
  <si>
    <t>EF/DAJ/2024/0025</t>
  </si>
  <si>
    <t>EF/DAF/2024/0017</t>
  </si>
  <si>
    <t>EF/DCF/2024/0018</t>
  </si>
  <si>
    <t>EF/DCF/2024/0019</t>
  </si>
  <si>
    <t>IP/DPP/2024/0011</t>
  </si>
  <si>
    <t>EF/DVSE/2024/0052</t>
  </si>
  <si>
    <t>EF/DAQ/2024/0032</t>
  </si>
  <si>
    <t>EF/DAQ/2024/0034</t>
  </si>
  <si>
    <t>EF/DRMSG/2024/0453</t>
  </si>
  <si>
    <t>https://www.cobaeh.edu.mx/Transparencia/consulta/28cuarto2024/S_E_0321.pdf</t>
  </si>
  <si>
    <t>https://www.cobaeh.edu.mx/Transparencia/consulta/28cuarto2024/S_E_0322.pdf</t>
  </si>
  <si>
    <t>https://www.cobaeh.edu.mx/Transparencia/consulta/28cuarto2024/S_E_0323.pdf</t>
  </si>
  <si>
    <t>https://www.cobaeh.edu.mx/Transparencia/consulta/28cuarto2024/S_E_0324.pdf</t>
  </si>
  <si>
    <t>https://www.cobaeh.edu.mx/Transparencia/consulta/28cuarto2024/S_E_0325.pdf</t>
  </si>
  <si>
    <t>https://www.cobaeh.edu.mx/Transparencia/consulta/28cuarto2024/S_E_0326.pdf</t>
  </si>
  <si>
    <t>https://www.cobaeh.edu.mx/Transparencia/consulta/28cuarto2024/S_E_0327.pdf</t>
  </si>
  <si>
    <t>https://www.cobaeh.edu.mx/Transparencia/consulta/28cuarto2024/S_E_0328.pdf</t>
  </si>
  <si>
    <t>https://www.cobaeh.edu.mx/Transparencia/consulta/28cuarto2024/S_E_0329.pdf</t>
  </si>
  <si>
    <t>https://www.cobaeh.edu.mx/Transparencia/consulta/28cuarto2024/S_E_0330.pdf</t>
  </si>
  <si>
    <t>https://www.cobaeh.edu.mx/Transparencia/consulta/28cuarto2024/S_E_0331.pdf</t>
  </si>
  <si>
    <t>https://www.cobaeh.edu.mx/Transparencia/consulta/28cuarto2024/S_E_0332.pdf</t>
  </si>
  <si>
    <t>https://www.cobaeh.edu.mx/Transparencia/consulta/28cuarto2024/S_E_0333.pdf</t>
  </si>
  <si>
    <t>https://www.cobaeh.edu.mx/Transparencia/consulta/28cuarto2024/S_E_0334.pdf</t>
  </si>
  <si>
    <t>https://www.cobaeh.edu.mx/Transparencia/consulta/28cuarto2024/S_E_0335.pdf</t>
  </si>
  <si>
    <t>https://www.cobaeh.edu.mx/Transparencia/consulta/28cuarto2024/S_E_0336.pdf</t>
  </si>
  <si>
    <t>https://www.cobaeh.edu.mx/Transparencia/consulta/28cuarto2024/S_E_0337.pdf</t>
  </si>
  <si>
    <t>https://www.cobaeh.edu.mx/Transparencia/consulta/28cuarto2024/S_E_0338.pdf</t>
  </si>
  <si>
    <t>https://www.cobaeh.edu.mx/Transparencia/consulta/28cuarto2024/S_E_0340.pdf</t>
  </si>
  <si>
    <t>https://www.cobaeh.edu.mx/Transparencia/consulta/28cuarto2024/S_E_0341.pdf</t>
  </si>
  <si>
    <t>https://www.cobaeh.edu.mx/Transparencia/consulta/28cuarto2024/S_E_0342.pdf</t>
  </si>
  <si>
    <t>https://www.cobaeh.edu.mx/Transparencia/consulta/28cuarto2024/S_E_0343.pdf</t>
  </si>
  <si>
    <t>Lonas impresas para difusión de los días de activismo</t>
  </si>
  <si>
    <t>Publicación en el DOF LA-72-006-913018952-N-62-2024 y LA-72-006-913018952-N-64-2024</t>
  </si>
  <si>
    <t>Hospedaje para asistentes a encuentro Nacional de Direcciones Generales y Académias EMSAD 2024</t>
  </si>
  <si>
    <t>Servicios Legales, Certificado de Libertaad de Gravamen  La Gargantilla</t>
  </si>
  <si>
    <t>Servicios Legales Levantamiento topografico San Lorenzo Achiotepec y Téllez</t>
  </si>
  <si>
    <t>Ratificación de firmas ante notario deContrato usufructo CEMSaD Durango</t>
  </si>
  <si>
    <t>Protocolización de Acta de ratificación de medidas y colindancias CEMSaD Carpinteros</t>
  </si>
  <si>
    <t>Publicación en el DOF LA-72-006-913018952-</t>
  </si>
  <si>
    <t xml:space="preserve">Servicio de Alimentos participantes en Concurso Coba Sing Movie </t>
  </si>
  <si>
    <t>Servicio de Analisis Jurídico Laboral para en la administración del personal de COBAEH</t>
  </si>
  <si>
    <t>Adquisición de material didáctico   LA-72-006-913018952-N-40-2024 Partida desierta</t>
  </si>
  <si>
    <t>Protocolización de Acta de ratificación de medidas y colindancias Chalahuite</t>
  </si>
  <si>
    <t>Publicación en el DOF LA-72-006-913018952-N-65-2024 y LA-72-006-913018952-N-66-2024</t>
  </si>
  <si>
    <t>Comprobación de gastos para personal del ISSSTE</t>
  </si>
  <si>
    <t>Gastos a comprobar para adquisicion de insumos para cierre del ejercicio</t>
  </si>
  <si>
    <t>Gastos a comprobar para servicio de alimentos para cierre del ejercicio</t>
  </si>
  <si>
    <t>Participación en Expociencias Nacional 2024 en Villahermosa, Tabasco</t>
  </si>
  <si>
    <t>Mantenimiento preventivo de vehículos HPX014C, HPW993C, HN4964G, HPW986C,HPX007C, HPW985C, HPW975C</t>
  </si>
  <si>
    <t>COBAEH/DRMSG-AD/68/2024</t>
  </si>
  <si>
    <t>https://www.cobaeh.edu.mx/Transparencia/consulta/28cuarto2024/Contrato_0315.pdf</t>
  </si>
  <si>
    <t>https://www.cobaeh.edu.mx/Transparencia/consulta/28cuarto2024/O_S_0315.pdf</t>
  </si>
  <si>
    <t>https://www.cobaeh.edu.mx/Transparencia/consulta/28cuarto2024/Factura_0315.pdf</t>
  </si>
  <si>
    <t>https://www.cobaeh.edu.mx/Transparencia/consulta/28cuarto2024/Factura_0316.pdf</t>
  </si>
  <si>
    <t>https://www.cobaeh.edu.mx/Transparencia/consulta/28cuarto2024/Factura_0317.pdf</t>
  </si>
  <si>
    <t>https://www.cobaeh.edu.mx/Transparencia/consulta/28cuarto2024/Factura_0318.pdf</t>
  </si>
  <si>
    <t>https://www.cobaeh.edu.mx/Transparencia/consulta/28cuarto2024/O_S_0316.pdf</t>
  </si>
  <si>
    <t>https://www.cobaeh.edu.mx/Transparencia/consulta/28cuarto2024/Transferencia_0316.pdf</t>
  </si>
  <si>
    <t>https://www.cobaeh.edu.mx/Transparencia/consulta/28cuarto2024/O_S_0317.pdf</t>
  </si>
  <si>
    <t>https://www.cobaeh.edu.mx/Transparencia/consulta/28cuarto2024/Transferencia_0317.pdf</t>
  </si>
  <si>
    <t xml:space="preserve">Marco Antonio </t>
  </si>
  <si>
    <t>Vargas</t>
  </si>
  <si>
    <t>León</t>
  </si>
  <si>
    <t>VALM910115R24</t>
  </si>
  <si>
    <t>https://www.cobaeh.edu.mx/Transparencia/consulta/28cuarto2024/O_S_0318.pdf</t>
  </si>
  <si>
    <t xml:space="preserve">Anaid </t>
  </si>
  <si>
    <t>https://www.cobaeh.edu.mx/Transparencia/consulta/28cuarto2024/O_S_0319.pdf</t>
  </si>
  <si>
    <t>https://www.cobaeh.edu.mx/Transparencia/consulta/28cuarto2024/Transferencia_0319.pdf</t>
  </si>
  <si>
    <t>https://www.cobaeh.edu.mx/Transparencia/consulta/28cuarto2024/Factura_0319.pdf</t>
  </si>
  <si>
    <t>Materiales, accesorios y suministros de laboratorio (Partida desierta)</t>
  </si>
  <si>
    <t>https://www.cobaeh.edu.mx/Transparencia/consulta/28cuarto2024/O_S_0321.pdf</t>
  </si>
  <si>
    <t>https://www.cobaeh.edu.mx/Transparencia/consulta/28cuarto2024/Transferencia_0321.pdf</t>
  </si>
  <si>
    <t>https://www.cobaeh.edu.mx/Transparencia/consulta/28cuarto2024/Factura_0321.pdf</t>
  </si>
  <si>
    <t>ALC830922D81</t>
  </si>
  <si>
    <t>https://www.cobaeh.edu.mx/Transparencia/consulta/28cuarto2024/O_S_0323.pdf</t>
  </si>
  <si>
    <t>https://www.cobaeh.edu.mx/Transparencia/consulta/28cuarto2024/Factura_0323.pdf</t>
  </si>
  <si>
    <t>https://www.cobaeh.edu.mx/Transparencia/consulta/28cuarto2024/O_S_0329.pdf</t>
  </si>
  <si>
    <t>https://www.cobaeh.edu.mx/Transparencia/consulta/28cuarto2024/Factura_0329.pdf</t>
  </si>
  <si>
    <t>Ines</t>
  </si>
  <si>
    <t xml:space="preserve">Candelaria </t>
  </si>
  <si>
    <t>Yañez</t>
  </si>
  <si>
    <t>CAYl5201215Fl</t>
  </si>
  <si>
    <t>COBAEH/DCT-AD/70/2024</t>
  </si>
  <si>
    <t>https://www.cobaeh.edu.mx/Transparencia/consulta/28cuarto2024/Contrato_0331.pdf</t>
  </si>
  <si>
    <t>https://www.cobaeh.edu.mx/Transparencia/consulta/28cuarto2024/A_E_0331.pdf</t>
  </si>
  <si>
    <t>https://www.cobaeh.edu.mx/Transparencia/consulta/28cuarto2024/Factura_0331.pdf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</si>
  <si>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29/11/2024 al 31/12/2024. Finiquito en formalización y registro de documentos. </t>
  </si>
  <si>
    <t xml:space="preserve">Rocha </t>
  </si>
  <si>
    <t>ROMJ741227BD2</t>
  </si>
  <si>
    <t>https://www.cobaeh.edu.mx/Transparencia/consulta/28cuarto2024/O_S_0332.pdf</t>
  </si>
  <si>
    <t>https://www.cobaeh.edu.mx/Transparencia/consulta/28cuarto2024/Factura_0332.pdf</t>
  </si>
  <si>
    <t>https://www.cobaeh.edu.mx/Transparencia/consulta/28cuarto2024/Transferencia_0332.pdf</t>
  </si>
  <si>
    <t>COBAEH/DVSE-AD/71/2024</t>
  </si>
  <si>
    <t>https://www.cobaeh.edu.mx/Transparencia/consulta/28cuarto2024/Contrato_0338.pdf</t>
  </si>
  <si>
    <t>https://www.cobaeh.edu.mx/Transparencia/consulta/28cuarto2024/O_S_0338.pdf</t>
  </si>
  <si>
    <t>https://www.cobaeh.edu.mx/Transparencia/consulta/28cuarto2024/Factura_0338.pdf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</si>
  <si>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02/12/2024 al 31/12/2024. Finiquito en formalización y registro de documentos. </t>
  </si>
  <si>
    <t>EF/DRMSG/2024/0454</t>
  </si>
  <si>
    <t>EF/DT/2024/0005</t>
  </si>
  <si>
    <t>EF/DRMSG/2024/0456</t>
  </si>
  <si>
    <t>EF/DRMSG/2024/0458</t>
  </si>
  <si>
    <t>EF/DAF/2024/0019</t>
  </si>
  <si>
    <t>EF/DRH/2024/0112</t>
  </si>
  <si>
    <t>EF/DRMSG/2024/0446</t>
  </si>
  <si>
    <t>EF/DT/2024/0006</t>
  </si>
  <si>
    <t>Adquisición de cable para instalaciones del Centro Educativo Alfajayucan</t>
  </si>
  <si>
    <t>Adquisición de material para rehabilitación de sanitarios del edificio administrativo de COBAEH</t>
  </si>
  <si>
    <t xml:space="preserve">Productos Alimenticios para reunión </t>
  </si>
  <si>
    <t>Curso de actos jurídicos que no forman parte de la Ley de Adquisiciones</t>
  </si>
  <si>
    <t>Pago de UVIE para el centro educativo Jalapa</t>
  </si>
  <si>
    <t>COBAEH/ DMRA·LPN/41-2/2024</t>
  </si>
  <si>
    <t>https://www.cobaeh.edu.mx/Transparencia/consulta/28cuarto2024/Contrato_0291_2.pdf</t>
  </si>
  <si>
    <t>https://www.cobaeh.edu.mx/Transparencia/consulta/28cuarto2024/A_E_0291_2.pdf</t>
  </si>
  <si>
    <t>https://www.cobaeh.edu.mx/Transparencia/consulta/28cuarto2024/Factura_0291_2.pdf</t>
  </si>
  <si>
    <t>COBAEH/DMRA-LPN/41-3/2024</t>
  </si>
  <si>
    <t>https://www.cobaeh.edu.mx/Transparencia/consulta/28cuarto2024/Contrato_0291_3.pdf</t>
  </si>
  <si>
    <t>https://www.cobaeh.edu.mx/Transparencia/consulta/28cuarto2024/A_E_0291_3.pdf</t>
  </si>
  <si>
    <t>https://www.cobaeh.edu.mx/Transparencia/consulta/28cuarto2024/Factura_0291_3.pdf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</si>
  <si>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31/10/2024 al 31/12/2024. </t>
  </si>
  <si>
    <t>https://www.cobaeh.edu.mx/Transparencia/consulta/28cuarto2024/Transferencia_0291_3.pdf</t>
  </si>
  <si>
    <t>EF/DAJ/2024/0022</t>
  </si>
  <si>
    <t>EF/DAJ/2024/0021</t>
  </si>
  <si>
    <t>ROMJ741227B02</t>
  </si>
  <si>
    <t>https://www.cobaeh.edu.mx/Transparencia/consulta/28cuarto2024/O_S_0326.pdf</t>
  </si>
  <si>
    <t>https://www.cobaeh.edu.mx/Transparencia/consulta/28cuarto2024/Factura_0326.pdf</t>
  </si>
  <si>
    <t>EF/DAJ/2024/0023</t>
  </si>
  <si>
    <t>https://www.cobaeh.edu.mx/Transparencia/consulta/28cuarto2024/O_S_0327.pdf</t>
  </si>
  <si>
    <t>https://www.cobaeh.edu.mx/Transparencia/consulta/28cuarto2024/Factura_0327.pdf</t>
  </si>
  <si>
    <t>MOGJ8309088AA</t>
  </si>
  <si>
    <t>https://www.cobaeh.edu.mx/Transparencia/consulta/28cuarto2024/O_S_0325.pdf</t>
  </si>
  <si>
    <t>https://www.cobaeh.edu.mx/Transparencia/consulta/28cuarto2024/Factura_0325.pdf</t>
  </si>
  <si>
    <t>https://www.cobaeh.edu.mx/Transparencia/consulta/28cuarto2024/Factura_0340_1.pdf</t>
  </si>
  <si>
    <t>https://www.cobaeh.edu.mx/Transparencia/consulta/28cuarto2024/Factura_0340_2.pdf</t>
  </si>
  <si>
    <t>https://www.cobaeh.edu.mx/Transparencia/consulta/28cuarto2024/O_S_0340.pdf</t>
  </si>
  <si>
    <t>https://www.cobaeh.edu.mx/Transparencia/consulta/28cuarto2024/O_S_0341.pdf</t>
  </si>
  <si>
    <t>https://www.cobaeh.edu.mx/Transparencia/consulta/28cuarto2024/Factura_0341.pdf</t>
  </si>
  <si>
    <t>COBAEH/DRH-LPN/51/2024</t>
  </si>
  <si>
    <t>https://www.cobaeh.edu.mx/Transparencia/consulta/28cuarto2024/Contrato_0296.pdf</t>
  </si>
  <si>
    <t>https://www.cobaeh.edu.mx/Transparencia/consulta/28cuarto2024/O_S_0296.pdf</t>
  </si>
  <si>
    <t>https://www.cobaeh.edu.mx/Transparencia/consulta/28cuarto2024/Transferencia_0296.pdf</t>
  </si>
  <si>
    <t>https://www.cobaeh.edu.mx/Transparencia/consulta/28cuarto2024/Factura_0296.pdf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</si>
  <si>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02/11/2024 al 02/09/2025. </t>
  </si>
  <si>
    <t>https://www.cobaeh.edu.mx/Transparencia/consulta/28cuarto2024/S_E_0344.pdf</t>
  </si>
  <si>
    <t>https://www.cobaeh.edu.mx/Transparencia/consulta/28cuarto2024/S_E_0347.pdf</t>
  </si>
  <si>
    <t>https://www.cobaeh.edu.mx/Transparencia/consulta/28cuarto2024/S_E_0348.pdf</t>
  </si>
  <si>
    <t>https://www.cobaeh.edu.mx/Transparencia/consulta/28cuarto2024/S_E_0349.pdf</t>
  </si>
  <si>
    <t>https://www.cobaeh.edu.mx/Transparencia/consulta/28cuarto2024/S_E_0350.pdf</t>
  </si>
  <si>
    <t>https://www.cobaeh.edu.mx/Transparencia/consulta/28cuarto2024/S_E_0351.pdf</t>
  </si>
  <si>
    <t>https://www.cobaeh.edu.mx/Transparencia/consulta/28cuarto2024/S_E_0352.pdf</t>
  </si>
  <si>
    <t>https://www.cobaeh.edu.mx/Transparencia/consulta/28cuarto2024/Transferencia_0341.pdf</t>
  </si>
  <si>
    <t>https://www.cobaeh.edu.mx/Transparencia/consulta/28cuarto2024/Transferencia_0340.pdf</t>
  </si>
  <si>
    <t>https://www.cobaeh.edu.mx/Transparencia/consulta/28cuarto2024/Transferencia_0315.pdf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</si>
  <si>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20/11/2024 al 31/12/2024. </t>
  </si>
  <si>
    <t>https://www.cobaeh.edu.mx/Transparencia/consulta/28cuarto2024/Transferencia_0329.pdf</t>
  </si>
  <si>
    <t>https://www.cobaeh.edu.mx/Transparencia/consulta/28cuarto2024/Transferencia_0323.pdf</t>
  </si>
  <si>
    <t>https://www.cobaeh.edu.mx/Transparencia/consulta/28cuarto2024/Transferencia_0325.pdf</t>
  </si>
  <si>
    <t>https://www.cobaeh.edu.mx/Transparencia/consulta/28cuarto2024/Transferencia_0326.pdf</t>
  </si>
  <si>
    <t>https://www.cobaeh.edu.mx/Transparencia/consulta/28cuarto2024/Transferencia_0327.pdf</t>
  </si>
  <si>
    <t>https://www.cobaeh.edu.mx/Transparencia/consulta/28cuarto2024/Contrato_0287_1.pdf</t>
  </si>
  <si>
    <t>https://www.cobaeh.edu.mx/Transparencia/consulta/28cuarto2024/A_E_0287_1.pdf</t>
  </si>
  <si>
    <t>https://www.cobaeh.edu.mx/Transparencia/consulta/28cuarto2024/Factura_0287_1.pdf</t>
  </si>
  <si>
    <t>https://www.cobaeh.edu.mx/Transparencia/consulta/28cuarto2024/Transferencia_0287_1.pdf</t>
  </si>
  <si>
    <t>https://www.cobaeh.edu.mx/Transparencia/consulta/28cuarto2024/Transferencia_0287_2.pdf</t>
  </si>
  <si>
    <t>https://www.cobaeh.edu.mx/Transparencia/consulta/28cuarto2024/Transferencia_0288.pdf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</si>
  <si>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31/10/2024 al 31/12/2024.</t>
  </si>
  <si>
    <t>https://www.cobaeh.edu.mx/Transparencia/consulta/28cuarto2024/Transferencia_0309.pdf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</si>
  <si>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15/11/2024 al 31/12/2024. </t>
  </si>
  <si>
    <t>https://www.cobaeh.edu.mx/Transparencia/consulta/28cuarto2024/Transferencia_0308.pdf</t>
  </si>
  <si>
    <t>https://www.cobaeh.edu.mx/Transparencia/consulta/28cuarto2024/Transferencia_0303.pdf</t>
  </si>
  <si>
    <t>https://www.cobaeh.edu.mx/Transparencia/consulta/28cuarto2024/Transferencia_0302.pdf</t>
  </si>
  <si>
    <t>https://www.cobaeh.edu.mx/Transparencia/consulta/28cuarto2024/Transferencia_0301.pdf</t>
  </si>
  <si>
    <t>https://www.cobaeh.edu.mx/Transparencia/consulta/28cuarto2024/Transferencia_0265.pdf</t>
  </si>
  <si>
    <t>https://www.cobaeh.edu.mx/Transparencia/consulta/28cuarto2024/Transferencia_0336.pdf</t>
  </si>
  <si>
    <t>https://www.cobaeh.edu.mx/Transparencia/consulta/28cuarto2024/Transferencia_0335.pdf</t>
  </si>
  <si>
    <t>https://www.cobaeh.edu.mx/Transparencia/consulta/28tercero2024/Transferencia_0212.pdf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</si>
  <si>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27/09/2024 al 31/12/2024. </t>
  </si>
  <si>
    <t>https://nuevo.cobaeh.edu.mx/static/Documentos/Licitaciones/Bases_y_Convocatoria_BASES_LICENCIAS_OCTUBRE_2024.pdf</t>
  </si>
  <si>
    <t>https://nuevo.cobaeh.edu.mx/static/Documentos/Licitaciones/Acta_de_Junta_de_Aclaraciones_doc05726020241122115154.pdf</t>
  </si>
  <si>
    <t>https://nuevo.cobaeh.edu.mx/static/Documentos/Licitaciones/Acta_de_presentacion_y_apertura_de_proposiciones_doc05775320241127114045.pdf</t>
  </si>
  <si>
    <t>https://nuevo.cobaeh.edu.mx/static/Documentos/Licitaciones/Acta_de_comunicado_de_fallo_doc05788720241128104054.pdf</t>
  </si>
  <si>
    <t>COBAEH/DPP-LPN/03/2024</t>
  </si>
  <si>
    <t>https://www.cobaeh.edu.mx/Transparencia/consulta/28cuarto2024/Contrato_0337.pdf</t>
  </si>
  <si>
    <t>https://nuevo.cobaeh.edu.mx/static/Documentos/Licitaciones/Bases_y_Convocatoria_BASES_35_EQUIPOS_DE_COMPUTO.pdf</t>
  </si>
  <si>
    <t>https://nuevo.cobaeh.edu.mx/static/Documentos/Licitaciones/Acta_de_Junta_de_Aclaraciones_JUNTA_DE_ACLARACIONES_EQUIPO_DE_COMPUTO.pdf</t>
  </si>
  <si>
    <t>https://nuevo.cobaeh.edu.mx/static/Documentos/Licitaciones/Acta_de_presentacion_y_apertura_de_proposiciones_doc05848420241203105027.pdf</t>
  </si>
  <si>
    <t>Hercom Computadoras de Hidalgo, S.A. de C.V.</t>
  </si>
  <si>
    <t>Hercom Computadora de Hidalgo, S.A. de C.V.</t>
  </si>
  <si>
    <t>HCH070307Q82</t>
  </si>
  <si>
    <t>Constituyentes</t>
  </si>
  <si>
    <t>Constitución</t>
  </si>
  <si>
    <t>https://nuevo.cobaeh.edu.mx/static/Documentos/Licitaciones/Bases_y_Convocatoria_BASES_BOTIQUINES_2024.pdf</t>
  </si>
  <si>
    <t>Adquisición de Material para Dotar los Botiquines de los Centros Educativos</t>
  </si>
  <si>
    <t>https://nuevo.cobaeh.edu.mx/static/Documentos/Licitaciones/Acta_de_Junta_de_Aclaraciones_doc05866320241204143059.pdf</t>
  </si>
  <si>
    <t>https://nuevo.cobaeh.edu.mx/static/Documentos/Licitaciones/Acta_de_presentacion_y_apertura_de_proposiciones_doc05927620241211132334.pdf</t>
  </si>
  <si>
    <t>https://nuevo.cobaeh.edu.mx/static/Documentos/Licitaciones/Acta_de_comunicado_de_fallo_FALLO_BOTIQUINES.pdf</t>
  </si>
  <si>
    <t>Comercializadora de Servicios Medicos y Medicamentos patente y Similares MENDELMED, S.A. de C.V.</t>
  </si>
  <si>
    <t>CSM190423DJ7</t>
  </si>
  <si>
    <t>Poniente</t>
  </si>
  <si>
    <t>La Paz</t>
  </si>
  <si>
    <t>Departamento Psicopedagógico</t>
  </si>
  <si>
    <t>COBAEH/DPS-LPN/58-1/2024</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</si>
  <si>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16/12/2024 al 31/12/2024. Contrato, Acta Recepción, Finiquito y Factura en formalización y registro de documentos.</t>
  </si>
  <si>
    <t>Grupo Empresarial Che, S.A. de C.V.</t>
  </si>
  <si>
    <t>Karla Arcelia</t>
  </si>
  <si>
    <t>Tovar</t>
  </si>
  <si>
    <t>https://nuevo.cobaeh.edu.mx/static/Documentos/Licitaciones/Bases_y_Convocatoria_BASES_LOSETA_2024.pdf</t>
  </si>
  <si>
    <t>La Adquisicion De Material Para La Colocacion De Loseta</t>
  </si>
  <si>
    <t>https://nuevo.cobaeh.edu.mx/static/Documentos/Licitaciones/Acta_de_Junta_de_Aclaraciones_doc05885120241205154247.pdf</t>
  </si>
  <si>
    <t>https://nuevo.cobaeh.edu.mx/static/Documentos/Licitaciones/Acta_de_presentacion_y_apertura_de_proposiciones_APERTURA_LOSETA.pdf</t>
  </si>
  <si>
    <t>https://nuevo.cobaeh.edu.mx/static/Documentos/Licitaciones/Acta_de_comunicado_de_fallo_doc05965920241213164727.pdf</t>
  </si>
  <si>
    <t>Control Industrial Montaje y Construcción, S.A. de C.V.</t>
  </si>
  <si>
    <t>Distribuidora Saráng, S.A. de C.V.</t>
  </si>
  <si>
    <t>GO Pharma, S.A.  de C.V.</t>
  </si>
  <si>
    <t>Comercializadora Diaper, S.A. de C.V.</t>
  </si>
  <si>
    <t>D.M. Grupo Exportador, S.A. de C.V.</t>
  </si>
  <si>
    <t>Comercializadora Vesega, S.A. de C.V.</t>
  </si>
  <si>
    <t>Forefront In Health, S.A. de C.V.</t>
  </si>
  <si>
    <t>Dianma Solutions, S.A. de C.V.</t>
  </si>
  <si>
    <t>S2MC de México, S.A. de C.V.</t>
  </si>
  <si>
    <t>Grupo SERCAR de Hidalgo, S.A. de C.V.</t>
  </si>
  <si>
    <t>FFS Desarrollos, S. de R.L. de C.V.</t>
  </si>
  <si>
    <t>Comercializadora y Desarrolladora de Proyectos Arquitectonicos, S.A. de C.V.</t>
  </si>
  <si>
    <t>Bernardo Alejandro</t>
  </si>
  <si>
    <t>Patricia</t>
  </si>
  <si>
    <t>Paz</t>
  </si>
  <si>
    <t>Del Angel</t>
  </si>
  <si>
    <t>Adquisición de Material de Limpieza</t>
  </si>
  <si>
    <t>https://nuevo.cobaeh.edu.mx/static/Documentos/Licitaciones/Bases_y_Convocatoria_BASES_DE_LIMPIEZA_2024.pdf</t>
  </si>
  <si>
    <t>Inés</t>
  </si>
  <si>
    <t>Andrea</t>
  </si>
  <si>
    <t>Tellez</t>
  </si>
  <si>
    <t>Ingenieria y Construcción GAFER, S.A. de C.V.</t>
  </si>
  <si>
    <t>TELA190692KK3</t>
  </si>
  <si>
    <t xml:space="preserve">José Antonio </t>
  </si>
  <si>
    <t>Carmona</t>
  </si>
  <si>
    <t>Montes</t>
  </si>
  <si>
    <t>Jefe de Departamento de Psicopedagógia</t>
  </si>
  <si>
    <t>Julieta</t>
  </si>
  <si>
    <t>Becerril</t>
  </si>
  <si>
    <t>Grupo Exportador, S.A. de C.V.</t>
  </si>
  <si>
    <t>Grupo Ferretero Marti, S.A. de C.V.</t>
  </si>
  <si>
    <t>Israel</t>
  </si>
  <si>
    <t>Martinez Barranco, S.A. de C.V.</t>
  </si>
  <si>
    <t>Operadora Aguijass, S. de R.L. de C.V.</t>
  </si>
  <si>
    <t>DM Grupo Exportador, S.A. de C.V.</t>
  </si>
  <si>
    <t>MEDI-K Soluciones Integrales del Centro, S. de R.L. de M.I.</t>
  </si>
  <si>
    <t>Republica Medica, S.A. de C.V.</t>
  </si>
  <si>
    <t>Distribuidor 11 de Julio, S.A. de C.V.</t>
  </si>
  <si>
    <t>Makorp, S.A. de C.V.</t>
  </si>
  <si>
    <t>Comercializadora Bersaglio, S.A. de C.V.</t>
  </si>
  <si>
    <t>Heriberto</t>
  </si>
  <si>
    <t>Guadarrama</t>
  </si>
  <si>
    <t>Beltran</t>
  </si>
  <si>
    <t xml:space="preserve">Esteban </t>
  </si>
  <si>
    <t>Téllez</t>
  </si>
  <si>
    <t>Salaya, S.A. de C.V.</t>
  </si>
  <si>
    <t>Gold Tech global, S.A. de C.V.</t>
  </si>
  <si>
    <t>Grupo Sercar de Hidalgo, S.A. de C.V.</t>
  </si>
  <si>
    <t>FF Desarrollos, S. de R.L. de C.V.</t>
  </si>
  <si>
    <t>Martínez Barranco, S.A. de C.V.</t>
  </si>
  <si>
    <t>Tecnodars, S.A. de C.V.</t>
  </si>
  <si>
    <t>Adquisición de Consumibles para Bienes Informáticos</t>
  </si>
  <si>
    <t>José</t>
  </si>
  <si>
    <t>Comercializadora KCD de Hidalgo, S.A. de C.V.</t>
  </si>
  <si>
    <t>Microvisa MG, S.A. de C.V.</t>
  </si>
  <si>
    <t>SEYSTI, S.A. de C.V.</t>
  </si>
  <si>
    <t>https://nuevo.cobaeh.edu.mx/static/Documentos/Licitaciones/Bases_y_Convocatoria_BASES_CONSUMIBLES_2024.pdf</t>
  </si>
  <si>
    <t>https://nuevo.cobaeh.edu.mx/static/Documentos/Licitaciones/Acta_de_Junta_de_Aclaraciones_doc05905020241209143533.pdf</t>
  </si>
  <si>
    <t>https://nuevo.cobaeh.edu.mx/static/Documentos/Licitaciones/Acta_de_presentacion_y_apertura_de_proposiciones_doc05969320241216125058.pdf</t>
  </si>
  <si>
    <t>https://nuevo.cobaeh.edu.mx/static/Documentos/Licitaciones/Acta_de_comunicado_de_fallo_doc06013820241218165503.pdf</t>
  </si>
  <si>
    <t>Comercializadora KCD de Hidalgo, S.A.S de C.V.</t>
  </si>
  <si>
    <t>https://nuevo.cobaeh.edu.mx/static/Documentos/Licitaciones/Acta_de_Junta_de_Aclaraciones_doc05885020241205154217.pdf</t>
  </si>
  <si>
    <t>https://nuevo.cobaeh.edu.mx/static/Documentos/Licitaciones/Acta_de_presentacion_y_apertura_de_proposiciones_APERTURA_LIMPIEZA.pdf</t>
  </si>
  <si>
    <t>https://nuevo.cobaeh.edu.mx/static/Documentos/Licitaciones/Acta_de_comunicado_de_fallo_doc05990020241217171451.pdf</t>
  </si>
  <si>
    <t>Esteban</t>
  </si>
  <si>
    <t>Gutiérrez</t>
  </si>
  <si>
    <t>Adquisición de Materiales Para La Construcción Y Reparación</t>
  </si>
  <si>
    <t>Pingol, S.A. de C.V.</t>
  </si>
  <si>
    <t>Once Cero Cuatro, S.A. de C.V.</t>
  </si>
  <si>
    <t>OCC02121969A</t>
  </si>
  <si>
    <t xml:space="preserve">José de Jesus </t>
  </si>
  <si>
    <t xml:space="preserve">Martínez </t>
  </si>
  <si>
    <t>Moguel</t>
  </si>
  <si>
    <t>Tecnologías Bark, S.A. de C.V.</t>
  </si>
  <si>
    <t>Bernanrdo Alejandro</t>
  </si>
  <si>
    <t>Comercializadora y Desarrolladora de Proyectos Arquitectonicos y de Ingenieria Santos, S.A. de C.V.</t>
  </si>
  <si>
    <t>https://nuevo.cobaeh.edu.mx/static/Documentos/Licitaciones/Bases_y_Convocatoria_BASES_IMPER_2024.pdf</t>
  </si>
  <si>
    <t>https://nuevo.cobaeh.edu.mx/static/Documentos/Licitaciones/Acta_de_Junta_de_Aclaraciones_doc05921520241210153022.pdf</t>
  </si>
  <si>
    <t xml:space="preserve">Martha </t>
  </si>
  <si>
    <t>Segovia</t>
  </si>
  <si>
    <t>https://nuevo.cobaeh.edu.mx/static/Documentos/Licitaciones/Acta_de_presentacion_y_apertura_de_proposiciones_doc05989920241217171415.pdf</t>
  </si>
  <si>
    <t>https://nuevo.cobaeh.edu.mx/static/Documentos/Licitaciones/Acta_de_comunicado_de_fallo_doc06013920241218165532.pdf</t>
  </si>
  <si>
    <t>https://nuevo.cobaeh.edu.mx/static/Documentos/Licitaciones/Bases_y_Convocatoria_BASES_MATERIAL_DE_TECNOLOGIAS_DE_LA_INFROMACION_2024.pdf</t>
  </si>
  <si>
    <t>Adquisición de Material De Tecnologias De La Informacion</t>
  </si>
  <si>
    <t>JosaHandi Artemisa</t>
  </si>
  <si>
    <t>Luna</t>
  </si>
  <si>
    <t>Daniel Alejandro</t>
  </si>
  <si>
    <t>Grupo Marpa It, S.A. de C.V.</t>
  </si>
  <si>
    <t>Lourdes Arlette</t>
  </si>
  <si>
    <t>Montaño</t>
  </si>
  <si>
    <t>Zamora</t>
  </si>
  <si>
    <t>https://nuevo.cobaeh.edu.mx/static/Documentos/Licitaciones/Acta_de_Junta_de_Aclaraciones_ACLARACIONES_TECNOLOGIAS_DE_LA_INFORMACION.pdf</t>
  </si>
  <si>
    <t>https://nuevo.cobaeh.edu.mx/static/Documentos/Licitaciones/Acta_de_presentacion_y_apertura_de_proposiciones_doc06037320241220110304.pdf</t>
  </si>
  <si>
    <t>GEC221222129</t>
  </si>
  <si>
    <t>GPH130712GT6</t>
  </si>
  <si>
    <t>CDI180206A61</t>
  </si>
  <si>
    <t>DMG980416S31</t>
  </si>
  <si>
    <t>FIH051010768</t>
  </si>
  <si>
    <t>DSO200708M27</t>
  </si>
  <si>
    <t>GSH170228Q10</t>
  </si>
  <si>
    <t>MBA960229SJ9</t>
  </si>
  <si>
    <t>CDP0412209W6</t>
  </si>
  <si>
    <t>Ingenieria y Contruición Gafer, S.A. de C.V.</t>
  </si>
  <si>
    <t>OAG1110242JA</t>
  </si>
  <si>
    <t>TEC150428H73</t>
  </si>
  <si>
    <t>EF/DRMSG/2024/0455</t>
  </si>
  <si>
    <t>EF/DAQ/2024/0036</t>
  </si>
  <si>
    <t>EF/DCT/2024/0010</t>
  </si>
  <si>
    <t>EF/DCT/2024/0011</t>
  </si>
  <si>
    <t>EF/DCT/2024/0012</t>
  </si>
  <si>
    <t>EF/DCT/2024/0013</t>
  </si>
  <si>
    <t>IP/DPP/2024/0014</t>
  </si>
  <si>
    <t>IP/DPP/2024/0015</t>
  </si>
  <si>
    <t>EF/DCE/20204/0024</t>
  </si>
  <si>
    <t>EF/DRMSG/2024/0457</t>
  </si>
  <si>
    <t>EF/DRMSG/2024/0478</t>
  </si>
  <si>
    <t>EF/DCF/2024/0022</t>
  </si>
  <si>
    <t>https://www.cobaeh.edu.mx/Transparencia/consulta/28cuarto2024/S_E_0353.pdf</t>
  </si>
  <si>
    <t>https://www.cobaeh.edu.mx/Transparencia/consulta/28cuarto2024/S_E_0354.pdf</t>
  </si>
  <si>
    <t>https://www.cobaeh.edu.mx/Transparencia/consulta/28cuarto2024/S_E_0355.pdf</t>
  </si>
  <si>
    <t>https://www.cobaeh.edu.mx/Transparencia/consulta/28cuarto2024/S_E_0356.pdf</t>
  </si>
  <si>
    <t>https://www.cobaeh.edu.mx/Transparencia/consulta/28cuarto2024/S_E_0357.pdf</t>
  </si>
  <si>
    <t>https://www.cobaeh.edu.mx/Transparencia/consulta/28cuarto2024/S_E_0358.pdf</t>
  </si>
  <si>
    <t>https://www.cobaeh.edu.mx/Transparencia/consulta/28cuarto2024/S_E_0360.pdf</t>
  </si>
  <si>
    <t>https://www.cobaeh.edu.mx/Transparencia/consulta/28cuarto2024/S_E_0361.pdf</t>
  </si>
  <si>
    <t>https://www.cobaeh.edu.mx/Transparencia/consulta/28cuarto2024/S_E_0362.pdf</t>
  </si>
  <si>
    <t>https://www.cobaeh.edu.mx/Transparencia/consulta/28cuarto2024/S_E_0363.pdf</t>
  </si>
  <si>
    <t>https://www.cobaeh.edu.mx/Transparencia/consulta/28cuarto2024/S_E_0364.pdf</t>
  </si>
  <si>
    <t>https://www.cobaeh.edu.mx/Transparencia/consulta/28cuarto2024/S_E_0365.pdf</t>
  </si>
  <si>
    <t>Cercado perimetral  de los centros educativos Acatepec y Jalapa</t>
  </si>
  <si>
    <t>Reposición de Gastos por publicación en el periódico Oficial</t>
  </si>
  <si>
    <t xml:space="preserve">Adquisición de Material para Capacitación para el trabajo de Turismo y sistemas agroindustriales </t>
  </si>
  <si>
    <t>Adquisición de Material para Capacitación para el trabajo de Desarrollo Comunitario y Sistemas Agroindustriales</t>
  </si>
  <si>
    <t>Adquisición de fertilizantes para Capacitación para el Trabajo</t>
  </si>
  <si>
    <t>Adquisición de Material para Capacitación para el trabajo de Soldadura</t>
  </si>
  <si>
    <t>Adquisición de Monitores para Dirección General</t>
  </si>
  <si>
    <t>Servicios legales, copias certificadas del Oficio de Condiciones de trabajo</t>
  </si>
  <si>
    <t>Adquisición de material deportivo para los Centros Educativos</t>
  </si>
  <si>
    <t>Mantenimiento y recargas de Extintores de los diversos Centros Educativos</t>
  </si>
  <si>
    <t>Tinacos para distintos Centros Educativos</t>
  </si>
  <si>
    <t>Reposición de Gastos para corte de ingresos propios 2024</t>
  </si>
  <si>
    <t>EF/DRMSG/2024/0359, EF/DRMSG/2024/0403, EF/DRMSG/2024/0449</t>
  </si>
  <si>
    <t>EF/DRMSG/2024/0358, EF/DRMSG/2024/0402, EF/DRMSG/2024/0450</t>
  </si>
  <si>
    <t>https://www.cobaeh.edu.mx/Transparencia/consulta/28primero2024/S_E_0063_4.pdf</t>
  </si>
  <si>
    <t>https://www.cobaeh.edu.mx/Transparencia/consulta/28primero2024/S_E_0064_4.pdf</t>
  </si>
  <si>
    <t>EF/DPS/2024/0029</t>
  </si>
  <si>
    <t>https://www.cobaeh.edu.mx/Transparencia/consulta/28cuarto2024/S_E_0366.pdf</t>
  </si>
  <si>
    <t>https://nuevo.cobaeh.edu.mx/static/Documentos/Licitaciones/Bases_y_Convocatoria_BASES_DE_MATERIAL_DE_OFICINA_2024.pdf</t>
  </si>
  <si>
    <t>Adquisición de Material de Oficina</t>
  </si>
  <si>
    <t>Distribuidora Gardi, S.A. de C.V.</t>
  </si>
  <si>
    <t>Abastecedor Corporativo, S.A. de C.V.</t>
  </si>
  <si>
    <t>Cesar</t>
  </si>
  <si>
    <t xml:space="preserve">Amador </t>
  </si>
  <si>
    <t>De la Fuente</t>
  </si>
  <si>
    <t>Comercializadora Glamyd, S. A. de C.V.</t>
  </si>
  <si>
    <t xml:space="preserve">Patricia </t>
  </si>
  <si>
    <t xml:space="preserve">Paz </t>
  </si>
  <si>
    <t>Ana Patricia</t>
  </si>
  <si>
    <t>Innovation in Solutions and Servicies Group, S.A. de C.V.</t>
  </si>
  <si>
    <t xml:space="preserve">Mara Alejandra </t>
  </si>
  <si>
    <t>Guerra</t>
  </si>
  <si>
    <t>Méndez</t>
  </si>
  <si>
    <t>https://nuevo.cobaeh.edu.mx/static/Documentos/Licitaciones/Acta_de_Junta_de_Aclaraciones_doc05965820241213162249.pdf</t>
  </si>
  <si>
    <t>https://nuevo.cobaeh.edu.mx/static/Documentos/Licitaciones/Acta_de_presentacion_y_apertura_de_proposiciones_doc06047020241220153041.pdf</t>
  </si>
  <si>
    <t>https://nuevo.cobaeh.edu.mx/static/Documentos/Licitaciones/Acta_de_comunicado_de_fallo_doc06063720241223114405.pdf</t>
  </si>
  <si>
    <t>https://nuevo.cobaeh.edu.mx/static/Documentos/Licitaciones/Acta_de_comunicado_de_fallo_doc06040420241220124054.pdf</t>
  </si>
  <si>
    <t>https://nuevo.cobaeh.edu.mx/static/Documentos/Licitaciones/Bases_y_Convocatoria_BASES_EQUIPAMIENTO_2024_B.pdf</t>
  </si>
  <si>
    <t>Adquisición de Equipamiento para los Centros educativos</t>
  </si>
  <si>
    <t>https://nuevo.cobaeh.edu.mx/static/Documentos/Licitaciones/Acta_de_Junta_de_Aclaraciones_ACLARACIONES_EQUIPAMIENTO.pdf</t>
  </si>
  <si>
    <t>https://nuevo.cobaeh.edu.mx/static/Documentos/Licitaciones/Acta_de_comunicado_de_fallo_doc06064820241223115503.pdf</t>
  </si>
  <si>
    <t>https://nuevo.cobaeh.edu.mx/static/Documentos/Licitaciones/Acta_de_presentacion_y_apertura_de_proposiciones_doc05990120241217171605.pdf</t>
  </si>
  <si>
    <t>Grupo Empresarial CHE, S.A. de C.V.</t>
  </si>
  <si>
    <t>COBAEH/DPP-LPN/05-1/2024</t>
  </si>
  <si>
    <t>COBAEH/DPP-LPN/05-3/2024</t>
  </si>
  <si>
    <t>COBAEH/DPP-LPN/05-2/2024</t>
  </si>
  <si>
    <t>Perkumpulan Peneliti Belia Indonesia</t>
  </si>
  <si>
    <t>https://www.cobaeh.edu.mx/Transparencia/consulta/28cuarto2024/O_S_0259.pdf</t>
  </si>
  <si>
    <t>https://www.cobaeh.edu.mx/Transparencia/consulta/28cuarto2024/Transferencia_0259.pdf</t>
  </si>
  <si>
    <t>Indonesia</t>
  </si>
  <si>
    <t>Candraloka Telaga Kahuripan</t>
  </si>
  <si>
    <t>Blok AA7</t>
  </si>
  <si>
    <t>Servicio de Administración Tributaria</t>
  </si>
  <si>
    <t>SAT970701NN3</t>
  </si>
  <si>
    <t xml:space="preserve">De la Reforma </t>
  </si>
  <si>
    <t xml:space="preserve">Tabacalera </t>
  </si>
  <si>
    <t>Cuauhtemoc</t>
  </si>
  <si>
    <t>https://www.cobaeh.edu.mx/Transparencia/consulta/28cuarto2024/O_S_0312.pdf</t>
  </si>
  <si>
    <t>https://www.cobaeh.edu.mx/Transparencia/consulta/28cuarto2024/Factura_0312.pdf</t>
  </si>
  <si>
    <t>https://www.cobaeh.edu.mx/Transparencia/consulta/28cuarto2024/Factura_0320.pdf</t>
  </si>
  <si>
    <t>https://www.cobaeh.edu.mx/Transparencia/consulta/28cuarto2024/Transferencia_0312.pdf</t>
  </si>
  <si>
    <t>SECF9608109GA</t>
  </si>
  <si>
    <t>https://www.cobaeh.edu.mx/Transparencia/consulta/28cuarto2024/A_E_0320.pdf</t>
  </si>
  <si>
    <t>https://www.cobaeh.edu.mx/Transparencia/consulta/28cuarto2024/O_S_0352.pdf</t>
  </si>
  <si>
    <t>https://www.cobaeh.edu.mx/Transparencia/consulta/28cuarto2024/Factura_0352.pdf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</si>
  <si>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t>
  </si>
  <si>
    <t>Alejandro Mohamed</t>
  </si>
  <si>
    <t xml:space="preserve">Aceff </t>
  </si>
  <si>
    <t>Bulos</t>
  </si>
  <si>
    <t>AEBA800325IV2</t>
  </si>
  <si>
    <t>https://www.cobaeh.edu.mx/Transparencia/consulta/28cuarto2024/O_S_0350.pdf</t>
  </si>
  <si>
    <t>https://www.cobaeh.edu.mx/Transparencia/consulta/28cuarto2024/Factura_0350.pdf</t>
  </si>
  <si>
    <t>https://www.cobaeh.edu.mx/Transparencia/consulta/28cuarto2024/O_S_0354.pdf</t>
  </si>
  <si>
    <t>https://www.cobaeh.edu.mx/Transparencia/consulta/28cuarto2024/Factura_0354.pdf</t>
  </si>
  <si>
    <t>https://www.cobaeh.edu.mx/Transparencia/consulta/28cuarto2024/A_E_0347.pdf</t>
  </si>
  <si>
    <t>https://www.cobaeh.edu.mx/Transparencia/consulta/28cuarto2024/A_E_0348.pdf</t>
  </si>
  <si>
    <t>https://www.cobaeh.edu.mx/Transparencia/consulta/28cuarto2024/Factura_0347.pdf</t>
  </si>
  <si>
    <t>TS0991 022PB6</t>
  </si>
  <si>
    <t>Tiendas Soriana, S.A. de C.V.</t>
  </si>
  <si>
    <t>Nuevo Hidalgo</t>
  </si>
  <si>
    <t>Puerta de Hierro</t>
  </si>
  <si>
    <t>Nueva Walmart de México, S. de R.L. de C.V.</t>
  </si>
  <si>
    <t>NWM9709244W4</t>
  </si>
  <si>
    <t>Nextengo</t>
  </si>
  <si>
    <t>Santa Cruz Acayucan</t>
  </si>
  <si>
    <t>Azcapotzalco</t>
  </si>
  <si>
    <t>https://www.cobaeh.edu.mx/Transparencia/consulta/28cuarto2024/O_S_0335.pdf</t>
  </si>
  <si>
    <t>https://www.cobaeh.edu.mx/Transparencia/consulta/28cuarto2024/O_S_0336.pdf</t>
  </si>
  <si>
    <t>https://www.cobaeh.edu.mx/Transparencia/consulta/28cuarto2024/O_S_0337.pdf</t>
  </si>
  <si>
    <t>https://www.cobaeh.edu.mx/Transparencia/consulta/28cuarto2024/Factura_0335_1.pdf</t>
  </si>
  <si>
    <t>https://www.cobaeh.edu.mx/Transparencia/consulta/28cuarto2024/Factura_0335_2.pdf</t>
  </si>
  <si>
    <t>Erika</t>
  </si>
  <si>
    <t>https://www.cobaeh.edu.mx/Transparencia/consulta/28cuarto2024/Factura_0336.pdf</t>
  </si>
  <si>
    <t>Luis Alberto</t>
  </si>
  <si>
    <t>SOOL800519J7A</t>
  </si>
  <si>
    <t>https://www.cobaeh.edu.mx/Transparencia/consulta/28cuarto2024/O_S_0365.pdf</t>
  </si>
  <si>
    <t>https://www.cobaeh.edu.mx/Transparencia/consulta/28cuarto2024/Factura_0365.pdf</t>
  </si>
  <si>
    <t>EF/DAJ/2024/0027</t>
  </si>
  <si>
    <t>https://www.cobaeh.edu.mx/Transparencia/consulta/28cuarto2024/O_S_0360.pdf</t>
  </si>
  <si>
    <t>https://www.cobaeh.edu.mx/Transparencia/consulta/28cuarto2024/Factura_0360.pdf</t>
  </si>
  <si>
    <t>Ramiro</t>
  </si>
  <si>
    <t>Retana</t>
  </si>
  <si>
    <t>AARS61111QD7</t>
  </si>
  <si>
    <t>COBAEH/DRH-AD/69/2024</t>
  </si>
  <si>
    <t>https://www.cobaeh.edu.mx/Transparencia/consulta/28cuarto2024/Contrato_0330.pdf</t>
  </si>
  <si>
    <t>https://www.cobaeh.edu.mx/Transparencia/consulta/28cuarto2024/O_S_0330.pdf</t>
  </si>
  <si>
    <t>https://www.cobaeh.edu.mx/Transparencia/consulta/28cuarto2024/Factura_0330.pdf</t>
  </si>
  <si>
    <t>Aceff</t>
  </si>
  <si>
    <t>Armando Eduardo</t>
  </si>
  <si>
    <t>Solana</t>
  </si>
  <si>
    <t>VISA501013A3A</t>
  </si>
  <si>
    <t>Villarreal</t>
  </si>
  <si>
    <t>https://www.cobaeh.edu.mx/Transparencia/consulta/28cuarto2024/O_S_0314.pdf</t>
  </si>
  <si>
    <t>https://www.cobaeh.edu.mx/Transparencia/consulta/28cuarto2024/Factura_0314.pdf</t>
  </si>
  <si>
    <t>https://www.cobaeh.edu.mx/Transparencia/consulta/28cuarto2024/O_S_0313.pdf</t>
  </si>
  <si>
    <t>https://www.cobaeh.edu.mx/Transparencia/consulta/28cuarto2024/Factura_0313.pdf</t>
  </si>
  <si>
    <t>https://www.cobaeh.edu.mx/Transparencia/consulta/28cuarto2024/O_S_0322.pdf</t>
  </si>
  <si>
    <t>https://www.cobaeh.edu.mx/Transparencia/consulta/28cuarto2024/Factura_0322.pdf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</si>
  <si>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Finiquito en formalización y registro de documentos. </t>
  </si>
  <si>
    <t>Servicios Multiples Integrales de México, S.A. de C.V.</t>
  </si>
  <si>
    <t>SMI010130SK1</t>
  </si>
  <si>
    <t>Avenida del canal</t>
  </si>
  <si>
    <t>100 A</t>
  </si>
  <si>
    <t>San Cayetano</t>
  </si>
  <si>
    <t>https://www.cobaeh.edu.mx/Transparencia/consulta/28cuarto2024/Factura_0348.pdf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</si>
  <si>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Acta recepción, Finiquito y Factura en formalización y registro de documentos. </t>
  </si>
  <si>
    <t>EF/DRMSG/2024/0476</t>
  </si>
  <si>
    <t>EF/DRMSG/2024/0479</t>
  </si>
  <si>
    <t>EF/DRMSG/2024/0480</t>
  </si>
  <si>
    <t>EF/DAQ/2024/0033</t>
  </si>
  <si>
    <t>EF/DRMSG/20204/0484</t>
  </si>
  <si>
    <t>EF/DRMSG/20204/0482</t>
  </si>
  <si>
    <t>EF/DCT/2024/0014</t>
  </si>
  <si>
    <t>EF/DCT/2024/0015</t>
  </si>
  <si>
    <t>EF/DTI/2024/0055</t>
  </si>
  <si>
    <t>EF/DRMSG/20204/0475</t>
  </si>
  <si>
    <t>EF/DRMSG/20204/0477</t>
  </si>
  <si>
    <t>EF/DRMSG/20204/0481</t>
  </si>
  <si>
    <t>EF/DTI/2024/0057</t>
  </si>
  <si>
    <t>Adquisición de luminarias para las aulas de los centros educativos</t>
  </si>
  <si>
    <t>Adquisición de herramientas menores para diferentes áreas del COBAEH</t>
  </si>
  <si>
    <t>Adquisición de prendas de seguridad</t>
  </si>
  <si>
    <t>Seguro de Vehiculo para March 2024</t>
  </si>
  <si>
    <t>Instalación de proteccionea de puertas y ventanas en el Centro Educativo Alfajayucan</t>
  </si>
  <si>
    <t>Adquisición de material para capacitación para el trabajo de Higiene y Salud comunitaria</t>
  </si>
  <si>
    <t>Reestablecimiento de  memoria, respaldo de S.O., flasheo de equipos</t>
  </si>
  <si>
    <t>UVIE para el Centro Educativo Cuatlimax</t>
  </si>
  <si>
    <t>Adquisición de Cemento para 10 Centros Educativos</t>
  </si>
  <si>
    <t>Mantenimiento Preventivo y Correctivo deCentro Educativo Chantasco</t>
  </si>
  <si>
    <t>Adquisición de 2 Zkteco G3pro</t>
  </si>
  <si>
    <t>https://www.cobaeh.edu.mx/Transparencia/consulta/28cuarto2024/S_E_0367.pdf</t>
  </si>
  <si>
    <t>https://www.cobaeh.edu.mx/Transparencia/consulta/28cuarto2024/S_E_0368.pdf</t>
  </si>
  <si>
    <t>https://www.cobaeh.edu.mx/Transparencia/consulta/28cuarto2024/S_E_0369.pdf</t>
  </si>
  <si>
    <t>https://www.cobaeh.edu.mx/Transparencia/consulta/28cuarto2024/S_E_0371.pdf</t>
  </si>
  <si>
    <t>https://www.cobaeh.edu.mx/Transparencia/consulta/28cuarto2024/S_E_0372.pdf</t>
  </si>
  <si>
    <t>https://www.cobaeh.edu.mx/Transparencia/consulta/28cuarto2024/S_E_0373.pdf</t>
  </si>
  <si>
    <t>https://www.cobaeh.edu.mx/Transparencia/consulta/28cuarto2024/S_E_0374.pdf</t>
  </si>
  <si>
    <t>https://www.cobaeh.edu.mx/Transparencia/consulta/28cuarto2024/S_E_0375.pdf</t>
  </si>
  <si>
    <t>https://www.cobaeh.edu.mx/Transparencia/consulta/28cuarto2024/S_E_0376.pdf</t>
  </si>
  <si>
    <t>https://www.cobaeh.edu.mx/Transparencia/consulta/28cuarto2024/S_E_0377.pdf</t>
  </si>
  <si>
    <t>https://www.cobaeh.edu.mx/Transparencia/consulta/28cuarto2024/S_E_0378.pdf</t>
  </si>
  <si>
    <t>https://www.cobaeh.edu.mx/Transparencia/consulta/28cuarto2024/S_E_0379.pdf</t>
  </si>
  <si>
    <t>https://www.cobaeh.edu.mx/Transparencia/consulta/28cuarto2024/S_E_0380.pdf</t>
  </si>
  <si>
    <t>https://www.cobaeh.edu.mx/Transparencia/consulta/28cuarto2024/S_E_0381.pdf</t>
  </si>
  <si>
    <t>https://www.cobaeh.edu.mx/Transparencia/consulta/28cuarto2024/S_E_0383.pdf</t>
  </si>
  <si>
    <t>EF/DAQ/2024/0031</t>
  </si>
  <si>
    <t>EF/DAQ/2024/0035</t>
  </si>
  <si>
    <t>https://www.cobaeh.edu.mx/Transparencia/consulta/28cuarto2024/S_E_0384.pdf</t>
  </si>
  <si>
    <t>Publicación en el Periódico Oficial del Estado de Hidalgo</t>
  </si>
  <si>
    <t>COBAEH/DRMSG-AD/73/2024</t>
  </si>
  <si>
    <t>https://www.cobaeh.edu.mx/Transparencia/consulta/28cuarto2024/Contrato_0351.pdf</t>
  </si>
  <si>
    <t>https://www.cobaeh.edu.mx/Transparencia/consulta/28cuarto2024/O_S_0351.pdf</t>
  </si>
  <si>
    <t>https://www.cobaeh.edu.mx/Transparencia/consulta/28cuarto2024/Factura_0351.pdf</t>
  </si>
  <si>
    <t>Vias Terrestres Guanajuato, S. de R.L. de C.V.</t>
  </si>
  <si>
    <t>VTC1612056Q2</t>
  </si>
  <si>
    <t>COBAEH/DRMSG-AD/79/2024</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</si>
  <si>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03/12/2024 al 31/12/2024. Finiquito en formalización y registro de documentos. </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</si>
  <si>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06/12/2024 al 31/12/2024. Finiquito en formalización y registro de documentos. </t>
  </si>
  <si>
    <t>Gustavo Enrique</t>
  </si>
  <si>
    <t>Mejia</t>
  </si>
  <si>
    <t>GUMG7411293N8</t>
  </si>
  <si>
    <t>https://www.cobaeh.edu.mx/Transparencia/consulta/28cuarto2024/O_S_0380.pdf</t>
  </si>
  <si>
    <t>https://www.cobaeh.edu.mx/Transparencia/consulta/28cuarto2024/Factura_0380.pdf</t>
  </si>
  <si>
    <t>https://www.cobaeh.edu.mx/Transparencia/consulta/28cuarto2024/Factura_0337.pdf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</si>
  <si>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29/11/2024 al 31/12/2024. Finiquito en formalización y registro de documentos.</t>
  </si>
  <si>
    <t>COBAEH/DTI-AD/80/2024</t>
  </si>
  <si>
    <t>QUANTA 121 Profesionales en Consultoría y Comercalización, S.A. DE C.V.</t>
  </si>
  <si>
    <t>QCV200604UR9</t>
  </si>
  <si>
    <t>Comercializadora Couture SA de CV</t>
  </si>
  <si>
    <t>CC0141127CK2</t>
  </si>
  <si>
    <t>COBAEH/DRMSC-AD/74/2024</t>
  </si>
  <si>
    <t>Karla Angelica</t>
  </si>
  <si>
    <t xml:space="preserve">Maldonado </t>
  </si>
  <si>
    <t>Zamudio</t>
  </si>
  <si>
    <t>MAZK910403BW6</t>
  </si>
  <si>
    <t>COBAEH/DCT-AD/84/2024</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</si>
  <si>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19/12/2024 al 31/12/2024. Contrato, Acta recepción, Finiquito y Factura en formalización y registro de documentos. </t>
  </si>
  <si>
    <t>Siete Ocho Nueve MX, S.A. de C.V.</t>
  </si>
  <si>
    <t>COBAEH/DRMSG-AD/90/2024</t>
  </si>
  <si>
    <t>https://www.cobaeh.edu.mx/Transparencia/consulta/28cuarto2024/Contrato_0377.pdf</t>
  </si>
  <si>
    <t>https://www.cobaeh.edu.mx/Transparencia/consulta/28cuarto2024/O_S_0377.pdf</t>
  </si>
  <si>
    <t>https://www.cobaeh.edu.mx/Transparencia/consulta/28cuarto2024/Factura_0377.pdf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</si>
  <si>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13/12/2024 al 31/12/2024. Finiquito en formalización y registro de documentos. </t>
  </si>
  <si>
    <t>COBAEH/DRMSG-AD/75/2024</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</si>
  <si>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06/12/2024 al 31/12/2024. Contrato, Acta recepción, Finiquito y Factura en formalización y registro de documentos. </t>
  </si>
  <si>
    <t>San Juan Bosco</t>
  </si>
  <si>
    <t>Rancho Seco</t>
  </si>
  <si>
    <t>https://www.cobaeh.edu.mx/Transparencia/consulta/28cuarto2024/O_S_0372.pdf</t>
  </si>
  <si>
    <t>https://www.cobaeh.edu.mx/Transparencia/consulta/28cuarto2024/Factura_0372.pdf</t>
  </si>
  <si>
    <t>Ebano</t>
  </si>
  <si>
    <t>Alamo Rustico</t>
  </si>
  <si>
    <t>COBAEH/DRMSG-AD/88/2024</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</si>
  <si>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19/12/2024 al 31/12/2024. Contrato, Acta recepción, Finiquito y Factura en formalización y registro de documentos. </t>
  </si>
  <si>
    <t>Servicios Empresariales RAGMAR, S.A. de C.V.</t>
  </si>
  <si>
    <t>Grupo Comercializador y Constructor SNOIPMACH</t>
  </si>
  <si>
    <t>GCC230 111 3K3</t>
  </si>
  <si>
    <t>SRA1810238B1</t>
  </si>
  <si>
    <t>Tito Estrada</t>
  </si>
  <si>
    <t>Progreso de Obregon</t>
  </si>
  <si>
    <t>COBAEH/DRMSG-LPN/65/2024</t>
  </si>
  <si>
    <t>https://www.cobaeh.edu.mx/Transparencia/consulta/28cuarto2024/Contrato_0381.pdf</t>
  </si>
  <si>
    <t>https://www.cobaeh.edu.mx/Transparencia/consulta/28cuarto2024/A_E_0381.pdf</t>
  </si>
  <si>
    <t>https://www.cobaeh.edu.mx/Transparencia/consulta/28cuarto2024/Factura_0381.pdf</t>
  </si>
  <si>
    <t>Grupo Altegra, S.A. de C.V.</t>
  </si>
  <si>
    <t>GAL220311IM3</t>
  </si>
  <si>
    <t>COBAEH/DRMSG-AD/85/2024</t>
  </si>
  <si>
    <t>Grupo Godzila, S.A. de C.V.</t>
  </si>
  <si>
    <t>GG0070402SNS</t>
  </si>
  <si>
    <t>COBAEH/DRMSG-AD/86/2024</t>
  </si>
  <si>
    <t>Rosa Maria</t>
  </si>
  <si>
    <t>COBAEH/DCT-AD/81/2024</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</si>
  <si>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17/12/2024 al 31/12/2024. Contrato, Acta Recepción, Finiquito y Factura en formalización y registro de documentos. </t>
  </si>
  <si>
    <t>Davis Santos</t>
  </si>
  <si>
    <t xml:space="preserve">Carlos Adrian </t>
  </si>
  <si>
    <t>Jaramillo</t>
  </si>
  <si>
    <t>JAHC860106AG5</t>
  </si>
  <si>
    <t>COBAEH/DCT-AD/82/2024</t>
  </si>
  <si>
    <t>COBAEH/DCT-AD/83/2024</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</si>
  <si>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18/12/2024 al 31/12/2024. Contrato, Acta Recepción, Finiquito y Factura en formalización y registro de documentos. </t>
  </si>
  <si>
    <t>COBAEH/DRMSG-LPN/63-1/2024</t>
  </si>
  <si>
    <t>EF/DRMSG/2024/0485, EF/DRMSG/2024/0486</t>
  </si>
  <si>
    <t>TOMK780125KR8</t>
  </si>
  <si>
    <t>COBAEH/DPS-LPN/58-2/2024</t>
  </si>
  <si>
    <t>https://www.cobaeh.edu.mx/Transparencia/consulta/28cuarto2024/Contrato_0366_2.pdf</t>
  </si>
  <si>
    <t>GAEARQ Suministros Y Construcción S.A. DE C.V.</t>
  </si>
  <si>
    <t>GSC191202HPB</t>
  </si>
  <si>
    <t>De Guadalupe</t>
  </si>
  <si>
    <t>Industrial</t>
  </si>
  <si>
    <t>Gustado A. Madero</t>
  </si>
  <si>
    <t>COBAEH/DCT-AD/91/2024</t>
  </si>
  <si>
    <t>https://www.cobaeh.edu.mx/Transparencia/consulta/28cuarto2024/Contrato_0374.pdf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</si>
  <si>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23/12/2024 al 31/12/2024. Acta recepción, Finiquito y Factura en formalización y registro de documentos. </t>
  </si>
  <si>
    <t>Anterimajo del Centro, S.A. de C.V.</t>
  </si>
  <si>
    <t>CMA1702096B2</t>
  </si>
  <si>
    <t>Urlive, S.A. de C.V.</t>
  </si>
  <si>
    <t>URL151111GG7</t>
  </si>
  <si>
    <t>COBAEH/DCT-AD/89/2024</t>
  </si>
  <si>
    <t>https://www.cobaeh.edu.mx/Transparencia/consulta/28cuarto2024/Contrato_0375.pdf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</si>
  <si>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19/12/2024 al 31/12/2024. Acta Recepción, Finiquito y Factura en formalización y registro de documentos.</t>
  </si>
  <si>
    <t>FDE170626PN7</t>
  </si>
  <si>
    <t>FFS Desarrollos, S. de R.L, de C.V.</t>
  </si>
  <si>
    <t>https://www.cobaeh.edu.mx/Transparencia/consulta/28cuarto2024/O_S_0373.pdf</t>
  </si>
  <si>
    <t>https://www.cobaeh.edu.mx/Transparencia/consulta/28cuarto2024/Factura_0373.pdf</t>
  </si>
  <si>
    <t>TEGE661226GD8</t>
  </si>
  <si>
    <t>COBAEH/DRMSG-LPN/63-2/2024</t>
  </si>
  <si>
    <t>https://www.cobaeh.edu.mx/Transparencia/consulta/28cuarto2024/Contrato_0383_1.pdf</t>
  </si>
  <si>
    <t>https://www.cobaeh.edu.mx/Transparencia/consulta/28cuarto2024/Contrato_0383_2.pdf</t>
  </si>
  <si>
    <t>EF/DRMSG/2024/0487</t>
  </si>
  <si>
    <t>https://www.cobaeh.edu.mx/Transparencia/consulta/28cuarto2024/S_E_0389.pdf</t>
  </si>
  <si>
    <t>EF/DRMSG/2024/0488</t>
  </si>
  <si>
    <t>https://www.cobaeh.edu.mx/Transparencia/consulta/28cuarto2024/S_E_0390.pdf</t>
  </si>
  <si>
    <t>MMG990204RW7</t>
  </si>
  <si>
    <t>COBAEH/ DRMSG-LPN/64-1/2024</t>
  </si>
  <si>
    <t>Rio Bamba</t>
  </si>
  <si>
    <t xml:space="preserve">Local 6 </t>
  </si>
  <si>
    <t>Lida Vista Norte</t>
  </si>
  <si>
    <t>Gustavo A. Madero</t>
  </si>
  <si>
    <t>SUMJ811212KT6</t>
  </si>
  <si>
    <t>COBAEH/DRMSG-LPN/64-3/2024</t>
  </si>
  <si>
    <t>COBAEH/ DRMSG-LPN/64-2/2024</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</si>
  <si>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20/12/2024 al 31/12/2024. Contrato, Acta recepción, Finiquito y Factura en formalización y registro de documentos.</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</si>
  <si>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20/12/2024 al 31/12/2024. Contrato, Acta recepción, Finiquito y Factura en formalización y registro de documentos.</t>
  </si>
  <si>
    <t>LUAJ8609183V3</t>
  </si>
  <si>
    <t>COBAEH/DTI-LPN/67-2/2024</t>
  </si>
  <si>
    <t>SASD890424PC1</t>
  </si>
  <si>
    <t>COBAEH/DTI-LPN/67-1/2024</t>
  </si>
  <si>
    <t>COBAEH/DRMSG-LPN/66-2/2024</t>
  </si>
  <si>
    <t>PEMA9501187CA</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</si>
  <si>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23/12/2024 al 31/12/2024. Contrato, Acta recepción, Finiquito y Factura en formalización y registro de documentos.</t>
  </si>
  <si>
    <t>AAFC830918UV1</t>
  </si>
  <si>
    <t>COBAEH/DRMSG-LPN/66/2024</t>
  </si>
  <si>
    <t>Adquisición de Material De Tecnologias De La Informacion LA-72-006-913018952-N-67-2024</t>
  </si>
  <si>
    <t>IMP871216310</t>
  </si>
  <si>
    <t>ACO000712QK7</t>
  </si>
  <si>
    <t>DGA830930787</t>
  </si>
  <si>
    <t>PIN890428VE7</t>
  </si>
  <si>
    <t>STI1409298I0</t>
  </si>
  <si>
    <t>GFM980925CS5</t>
  </si>
  <si>
    <t>IIS1611165E4</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</si>
  <si>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20/12/2024 al 31/12/2024. Contrato, Acta recepción, Finiquito y Factura en formalización y registro de documentos. </t>
  </si>
  <si>
    <t>SEYS TI, S.A. de C.V.</t>
  </si>
  <si>
    <t>CIM110506CU9</t>
  </si>
  <si>
    <t>CKH240701MA2</t>
  </si>
  <si>
    <t>SME171009LH3</t>
  </si>
  <si>
    <t>DSA230920I72</t>
  </si>
  <si>
    <t>CVE1512073V1</t>
  </si>
  <si>
    <t>CBE151207UB3</t>
  </si>
  <si>
    <t>Distribuidora 11 de Julio, S.A. de C.V.</t>
  </si>
  <si>
    <t>DOJ980526E43</t>
  </si>
  <si>
    <t>GTG190301TQ9</t>
  </si>
  <si>
    <t>MAK181030692</t>
  </si>
  <si>
    <t>TBA230801BP2</t>
  </si>
  <si>
    <t>MAMJ730907I81</t>
  </si>
  <si>
    <t>CDP211122LD3</t>
  </si>
  <si>
    <t>MALB9408202J66</t>
  </si>
  <si>
    <t>SAL210906KV9</t>
  </si>
  <si>
    <t>PMC010914B99 </t>
  </si>
  <si>
    <t>Proveedora Medica Celmag, S.A. de C.V.</t>
  </si>
  <si>
    <t>EF/DRMSG/2024/0490</t>
  </si>
  <si>
    <t>Prolongación Venustiano Carranza</t>
  </si>
  <si>
    <t>15 B</t>
  </si>
  <si>
    <t>Guadalupe Victoria</t>
  </si>
  <si>
    <t>Ecatepec de Morelos</t>
  </si>
  <si>
    <t>COBAEH/DRMSG-LPN/62/2024</t>
  </si>
  <si>
    <t>Enrique Santiago</t>
  </si>
  <si>
    <t>TESE000512U96</t>
  </si>
  <si>
    <t>https://www.cobaeh.edu.mx/Transparencia/consulta/28cuarto2024/O_S_0344.pdf</t>
  </si>
  <si>
    <t>https://www.cobaeh.edu.mx/Transparencia/consulta/28cuarto2024/Factura_0344.pdf</t>
  </si>
  <si>
    <t>COBAEH/DPP-AD/87/2024</t>
  </si>
  <si>
    <t>COBAEH/DCE-AD/76/2024</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</si>
  <si>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17/12/2024 al 31/12/2024. Contrato, Acta recepción, Finiquito y Factura en formalización y registro de documentos. </t>
  </si>
  <si>
    <t>Master Key, S.A. de C.V.</t>
  </si>
  <si>
    <t>MKR240911NJ9</t>
  </si>
  <si>
    <t>Industrial Atoto</t>
  </si>
  <si>
    <t>COBAEH/DRMSG-AD/78/2024</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</si>
  <si>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17/12/2024 al 31/12/2024. Contrato, Acta recepción, Finiquito y Factura en formalización y registro de documentos. </t>
  </si>
  <si>
    <t>COBAEH/DRMSG-AD/77/2024</t>
  </si>
  <si>
    <t>Diego</t>
  </si>
  <si>
    <t>BARD8611293A4</t>
  </si>
  <si>
    <t>https://www.cobaeh.edu.mx/Transparencia/consulta/28cuarto2024/O_S_0342.pdf</t>
  </si>
  <si>
    <t>https://www.cobaeh.edu.mx/Transparencia/consulta/28cuarto2024/O_S_0343.pdf</t>
  </si>
  <si>
    <t>https://www.cobaeh.edu.mx/Transparencia/consulta/28cuarto2024/O_S_0349.pdf</t>
  </si>
  <si>
    <t>https://www.cobaeh.edu.mx/Transparencia/consulta/28cuarto2024/Factura_0342.pdf</t>
  </si>
  <si>
    <t>https://www.cobaeh.edu.mx/Transparencia/consulta/28cuarto2024/Factura_0343.pdf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</si>
  <si>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</si>
  <si>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EF/DCF/2024/0023</t>
  </si>
  <si>
    <t>EF/DTI/2024/0060</t>
  </si>
  <si>
    <t>https://www.cobaeh.edu.mx/Transparencia/consulta/28cuarto2024/S_E_0385.pdf</t>
  </si>
  <si>
    <t>https://www.cobaeh.edu.mx/Transparencia/consulta/28cuarto2024/S_E_0386.pdf</t>
  </si>
  <si>
    <t>https://www.cobaeh.edu.mx/Transparencia/consulta/28cuarto2024/S_E_0391.pdf</t>
  </si>
  <si>
    <t>Productos Alimenticios para el personal derivado de actividades extraordinarias</t>
  </si>
  <si>
    <t>Adquisición de 11 monitores planos</t>
  </si>
  <si>
    <t>COBAEH/DRMSG-AD/72/2024</t>
  </si>
  <si>
    <t>https://www.cobaeh.edu.mx/Transparencia/consulta/28cuarto2024/Contrato_0343.pdf</t>
  </si>
  <si>
    <t>https://www.cobaeh.edu.mx/Transparencia/consulta/28cuarto2024/Contrato_0344.pdf</t>
  </si>
  <si>
    <t>LA-72-006-913018952-N-17-2024, EF/CII/2024/0026</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</si>
  <si>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realiza convenio modificatorio con fecha 20/12/2024 a la cláusula Segunda, Cuarta y Sexta del  contrato.Vigencia del contrato 19/04/2024 al 31/12/2024. Convenio en formalización y regisro de documento.</t>
  </si>
  <si>
    <t>Modificación de la cláusula Segunda  y Sexta del Contrato</t>
  </si>
  <si>
    <t>COBAEH/DPP-LPN/03/2024/CONV-1</t>
  </si>
  <si>
    <t>Modificación de la cláusula Sexta del Contrato</t>
  </si>
  <si>
    <t>https://www.cobaeh.edu.mx/Transparencia/consulta/28segundo2024/Convenio_0092_1.pdf</t>
  </si>
  <si>
    <t xml:space="preserve">Hector Armando </t>
  </si>
  <si>
    <t>Vera</t>
  </si>
  <si>
    <t>VETH760827JX2</t>
  </si>
  <si>
    <t>Comprobación de Gastos</t>
  </si>
  <si>
    <t>https://www.cobaeh.edu.mx/Transparencia/consulta/28cuarto2024/O_S_0385.pdf</t>
  </si>
  <si>
    <t>https://www.cobaeh.edu.mx/Transparencia/consulta/28cuarto2024/Factura_0385.pdf</t>
  </si>
  <si>
    <t>https://www.cobaeh.edu.mx/Transparencia/consulta/28cuarto2024/O_S_0334.pdf</t>
  </si>
  <si>
    <t>https://www.cobaeh.edu.mx/Transparencia/consulta/28cuarto2024/Factura_0334.pdf</t>
  </si>
  <si>
    <t>Copizza, S. de R. L. de C.V.</t>
  </si>
  <si>
    <t>COP060201DL4</t>
  </si>
  <si>
    <t>Venta Prieta</t>
  </si>
  <si>
    <t>https://www.cobaeh.edu.mx/Transparencia/consulta/28cuarto2024/Factura_0349.pdf</t>
  </si>
  <si>
    <t>IP/DPP/2024/0015, IP/DPP/2024/0017</t>
  </si>
  <si>
    <t>Adquisición de Insumos de Laboratorio La-72-006-913018952-N-41-2024</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</si>
  <si>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Vigencia del contrato 17/05/2024 al 31/12/2024. Se realiza un Segundo convenio modificatorio</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</si>
  <si>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realiza un convenio modificatorio con fecha 20/12/2024 a las Cláusulas Segunda, Cuarta y Sexta del contrato. Vigencia del contrato 17/05/2024 al 31/12/2024.</t>
  </si>
  <si>
    <t>COBAEH/DPP-LPN/03/2024/CONV-2</t>
  </si>
  <si>
    <t>COBAEH/DPP-LPN/02/2024/CONV-1</t>
  </si>
  <si>
    <t>Modificación de la cláusula Segunda, Cuarta y Sexta del Contrato</t>
  </si>
  <si>
    <t>https://www.cobaeh.edu.mx/Transparencia/consulta/28cuarto2024/Convenio_0092_1.pdf</t>
  </si>
  <si>
    <t>https://www.cobaeh.edu.mx/Transparencia/consulta/28cuarto2024/Convenio_0092_2.pdf</t>
  </si>
  <si>
    <t>COBAEH/DTI-AD/93/2024</t>
  </si>
  <si>
    <t>Centros de Distribución Tecnowow, S. de R. L. de C.V.</t>
  </si>
  <si>
    <t>DCM991109KR2</t>
  </si>
  <si>
    <t>PEHJ730915PC4</t>
  </si>
  <si>
    <t>Juan Carlos</t>
  </si>
  <si>
    <t>SAHI850721B7A</t>
  </si>
  <si>
    <t>GUBH780120Q56</t>
  </si>
  <si>
    <t>PAAP8410203T5</t>
  </si>
  <si>
    <t>Universisdad del Tercer Milenio</t>
  </si>
  <si>
    <t>Patrick Mauricio</t>
  </si>
  <si>
    <t>Estivariz</t>
  </si>
  <si>
    <t>Anayeli</t>
  </si>
  <si>
    <t>Jiménez</t>
  </si>
  <si>
    <t>Cajica</t>
  </si>
  <si>
    <t>Jesús Levi</t>
  </si>
  <si>
    <t>Carlos Porfirio</t>
  </si>
  <si>
    <t>Estrada</t>
  </si>
  <si>
    <t>José Antonio</t>
  </si>
  <si>
    <t>Guido</t>
  </si>
  <si>
    <t>José Luis</t>
  </si>
  <si>
    <t>Vite</t>
  </si>
  <si>
    <t>Miriam Larissa</t>
  </si>
  <si>
    <t>Anabel</t>
  </si>
  <si>
    <t>Rosales</t>
  </si>
  <si>
    <t>Islas</t>
  </si>
  <si>
    <t>Rosano</t>
  </si>
  <si>
    <t>Aguirre</t>
  </si>
  <si>
    <t>Jorge Kevin</t>
  </si>
  <si>
    <t>Garces</t>
  </si>
  <si>
    <t>Canales</t>
  </si>
  <si>
    <t>Adriana</t>
  </si>
  <si>
    <t xml:space="preserve">Jazmín </t>
  </si>
  <si>
    <t>Padilla</t>
  </si>
  <si>
    <t>Jesús Alfonso</t>
  </si>
  <si>
    <t>Asiain</t>
  </si>
  <si>
    <t>Olivia</t>
  </si>
  <si>
    <t>EF/DRMSG/2024/0483, EF/DRMSG/2024/0492</t>
  </si>
  <si>
    <t>https://www.cobaeh.edu.mx/Transparencia/consulta/28primero2024/O_S_0061_4.pdf</t>
  </si>
  <si>
    <t>https://www.cobaeh.edu.mx/Transparencia/consulta/28primero2024/Transferencia_0061_4.pdf</t>
  </si>
  <si>
    <t>https://www.cobaeh.edu.mx/Transparencia/consulta/28primero2024/Factura_0061_4.pdf</t>
  </si>
  <si>
    <t>https://www.cobaeh.edu.mx/Transparencia/consulta/28primero2024/O_S_0050_4.pdf</t>
  </si>
  <si>
    <t>https://www.cobaeh.edu.mx/Transparencia/consulta/28primero2024/Transferencia_0050_4.pdf</t>
  </si>
  <si>
    <t>https://www.cobaeh.edu.mx/Transparencia/consulta/28primero2024/Factura_0050_4.pdf</t>
  </si>
  <si>
    <t>https://www.cobaeh.edu.mx/Transparencia/consulta/28primero2024/Factura_0063_4.pdf</t>
  </si>
  <si>
    <t>https://www.cobaeh.edu.mx/Transparencia/consulta/28primero2024/O_S_0063_4.pdf</t>
  </si>
  <si>
    <t>https://www.cobaeh.edu.mx/Transparencia/consulta/28primero2024/Transferencia_0063_4.pdf</t>
  </si>
  <si>
    <t>https://www.cobaeh.edu.mx/Transparencia/consulta/28primero2024/O_S_0064_4.pdf</t>
  </si>
  <si>
    <t>https://www.cobaeh.edu.mx/Transparencia/consulta/28primero2024/Transferencia_0064_4.pdf</t>
  </si>
  <si>
    <t>https://www.cobaeh.edu.mx/Transparencia/consulta/28primero2024/Factura_0064_4.pdf</t>
  </si>
  <si>
    <t>COBAEH/DRMSG-LPN/63-1/2024/CONV-1</t>
  </si>
  <si>
    <t>COBAEH/DRMSG-LPN/65/2024/ CONV-1</t>
  </si>
  <si>
    <t>COBAEH/DPP-LPN/05-2/2024/CONV-1</t>
  </si>
  <si>
    <t>COBAEH/DPP-LPN/05-3/2024/CONV-1</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</si>
  <si>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realiza convenio modificatorio con fecha 27/12/2024 a las Cláusulas Segunda, Cuarta y Sexta. Vigencia del contrato 20/12/2024 al 31/12/2024. Finiquito y Convenio en formalización y registro de documentos.</t>
  </si>
  <si>
    <r>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realiza convenio modificatorio con fecha</t>
    </r>
    <r>
      <rPr>
        <sz val="11"/>
        <rFont val="Calibri"/>
        <family val="2"/>
        <scheme val="minor"/>
      </rPr>
      <t xml:space="preserve"> 27/12/2024</t>
    </r>
    <r>
      <rPr>
        <sz val="11"/>
        <color indexed="8"/>
        <rFont val="Calibri"/>
        <family val="2"/>
        <scheme val="minor"/>
      </rPr>
      <t xml:space="preserve"> a la clásusula Segunda, Cuarta y Sexta del contrato. Vigencia del contrato 19/12/2024 al 31/12/2024. Contrato, Acta Recepción, Finiquito, Factura y convenio en formalización y registro de documentos.</t>
    </r>
  </si>
  <si>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realiza convenio modificatorio con fecha 20/12/2024 a la clásusula Segunda, Cuarta y Sexta del contrato. Vigencia del contrato 19/12/2024 al 31/12/2024. Contrato, Acta Recepción, Finiquito, Factura y convenio en formalización y registro de documentos.</t>
  </si>
  <si>
    <t>ICG941013DXA</t>
  </si>
  <si>
    <t>CGL1603089A1</t>
  </si>
  <si>
    <t>RME130221AY</t>
  </si>
  <si>
    <t>LOGG721111KB8</t>
  </si>
  <si>
    <t>Gustavo</t>
  </si>
  <si>
    <t>Lorenzana</t>
  </si>
  <si>
    <t>Guillen</t>
  </si>
  <si>
    <t>MSI080303S21</t>
  </si>
  <si>
    <t>DGM980416331</t>
  </si>
  <si>
    <t>SEMM880222217</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</si>
  <si>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18/12/2024 al 31/12/2024. Contrato, Acta recepción, Finiquito y Factura en formalización y registro de documentos. </t>
  </si>
  <si>
    <t>CAMA900918C50</t>
  </si>
  <si>
    <t>Adquisicion De Equipo De Computo Para Los Centros Educativos   Lpn/Cobaeh/04/2024</t>
  </si>
  <si>
    <t>Adquisición de Material para Dotar los Botiquines de los Centros Educativos  La-72-006-913018952-N-58-2024</t>
  </si>
  <si>
    <t>La Adquisicion De Material Para La Colocacion De Loseta  La-72-006-913018952-N-62-2024</t>
  </si>
  <si>
    <t>Adquisición de Material de Limpieza  La-72-006-913018952-N-63-2024</t>
  </si>
  <si>
    <t>Adquisición de Consumibles para Bienes Informáticos La-72-006-913018952-N-64-2024</t>
  </si>
  <si>
    <t>Adquisición de Materiales Para La Construcción Y Reparación  La-72-006-913018952-N-65-2024</t>
  </si>
  <si>
    <t>Adquisición de Material de Oficina La-72-006-913018952-N-66-2024</t>
  </si>
  <si>
    <t xml:space="preserve">Adquisición de Equipamiento para los Centros educativos Lpn/Cobaeh/05/2024 </t>
  </si>
  <si>
    <t>COBAEH/DRMSG-LPN/63-2/2024/CONV-2</t>
  </si>
  <si>
    <t xml:space="preserve"> Lpn/Cobaeh/04/2024</t>
  </si>
  <si>
    <r>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realizó convenio modificatorio con fecha 27</t>
    </r>
    <r>
      <rPr>
        <sz val="11"/>
        <rFont val="Calibri"/>
        <family val="2"/>
        <scheme val="minor"/>
      </rPr>
      <t>/12/2024</t>
    </r>
    <r>
      <rPr>
        <sz val="11"/>
        <color indexed="8"/>
        <rFont val="Calibri"/>
        <family val="2"/>
        <scheme val="minor"/>
      </rPr>
      <t xml:space="preserve"> a las Cláusulas Segunda, Cuarta y Sexta. Vigencia del contrato 20/12/2024 al 31/12/2024. Acta recepción, Finiquito  Factura y Convenio en formalización y registro de documentos.</t>
    </r>
  </si>
  <si>
    <r>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Se realizó convenio modificatorio con fecha 20/</t>
    </r>
    <r>
      <rPr>
        <sz val="11"/>
        <rFont val="Calibri"/>
        <family val="2"/>
        <scheme val="minor"/>
      </rPr>
      <t>12/2024</t>
    </r>
    <r>
      <rPr>
        <sz val="11"/>
        <color rgb="FFFF0000"/>
        <rFont val="Calibri"/>
        <family val="2"/>
        <scheme val="minor"/>
      </rPr>
      <t xml:space="preserve"> </t>
    </r>
    <r>
      <rPr>
        <sz val="11"/>
        <color indexed="8"/>
        <rFont val="Calibri"/>
        <family val="2"/>
        <scheme val="minor"/>
      </rPr>
      <t>a las Cláusulas Segunda, Cuarta y Sexta. Vigencia del contrato 20/12/2024 al 31/12/2024. Acta recepción, Finiquito  Factura y Convenio en formalización y registro de documentos.</t>
    </r>
  </si>
  <si>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 </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</si>
  <si>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 </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</si>
  <si>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 </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</si>
  <si>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</si>
  <si>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 </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</si>
  <si>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</si>
  <si>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Acta recepción, Finiquito y Factura en formalización y registro de documentos. </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</si>
  <si>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Acta Recepción, Finiquito y Factura en formalización y registro de documentos.</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</si>
  <si>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RFC, es una empresa extranjera. Factura, no emite comprobante fiscal. Beneficiario final, la contratación del servicio no amerito un contrato por lo que no se solicitó documentación legal del proveedor.</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</si>
  <si>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Acta recepción, Finiquito y Factura en formalización y registro de documentos.</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</si>
  <si>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Acta Recepción, Finiquito y Factura en formalización y registro de documentos.</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</si>
  <si>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</si>
  <si>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t>
  </si>
  <si>
    <t>EF/DTI/2024/0059</t>
  </si>
  <si>
    <t>https://www.cobaeh.edu.mx/Transparencia/consulta/28cuarto2024/S_E_0394.pdf</t>
  </si>
  <si>
    <t>https://www.cobaeh.edu.mx/Transparencia/consulta/28cuarto2024/Dictamen_0296.pdf</t>
  </si>
  <si>
    <t>https://www.cobaeh.edu.mx/Transparencia/consulta/28cuarto2024/Dictamen_LPN04.pdf</t>
  </si>
  <si>
    <t>https://www.cobaeh.edu.mx/Transparencia/consulta/28cuarto2024/Dictamen_0337.pdf</t>
  </si>
  <si>
    <t>https://www.cobaeh.edu.mx/Transparencia/consulta/28cuarto2024/Dictamen_0366.pdf</t>
  </si>
  <si>
    <t>https://www.cobaeh.edu.mx/Transparencia/consulta/28cuarto2024/Dictamen_0392.pdf</t>
  </si>
  <si>
    <t>https://www.cobaeh.edu.mx/Transparencia/consulta/28cuarto2024/Dictamen_0383.pdf</t>
  </si>
  <si>
    <t>https://www.cobaeh.edu.mx/Transparencia/consulta/28cuarto2024/Dictamen_0390.pdf</t>
  </si>
  <si>
    <t>https://www.cobaeh.edu.mx/Transparencia/consulta/28cuarto2024/Dictamen_0381.pdf</t>
  </si>
  <si>
    <t>https://www.cobaeh.edu.mx/Transparencia/consulta/28cuarto2024/Dictamen_0394.pdf</t>
  </si>
  <si>
    <t>https://www.cobaeh.edu.mx/Transparencia/consulta/28cuarto2024/Dictamen_0389.pdf</t>
  </si>
  <si>
    <t>https://www.cobaeh.edu.mx/Transparencia/consulta/28cuarto2024/Dictamen_0361.pdf</t>
  </si>
  <si>
    <t>https://www.cobaeh.edu.mx/Transparencia/consulta/28cuarto2024/Dictamen_0287.pdf</t>
  </si>
  <si>
    <t>https://www.cobaeh.edu.mx/Transparencia/consulta/28cuarto2024/Dictamen_0291.pdf</t>
  </si>
  <si>
    <t>https://www.cobaeh.edu.mx/Transparencia/consulta/28cuarto2024/Contrato_0361_1.pdf</t>
  </si>
  <si>
    <t>COBAEH/DCT-LPN/40-1/2024</t>
  </si>
  <si>
    <t>https://www.cobaeh.edu.mx/Transparencia/consulta/28cuarto2024/O_S_0276.pdf</t>
  </si>
  <si>
    <t>https://www.cobaeh.edu.mx/Transparencia/consulta/28cuarto2024/O_S_0282.pdf</t>
  </si>
  <si>
    <t>https://www.cobaeh.edu.mx/Transparencia/consulta/28cuarto2024/Transferencia_0282.pdf</t>
  </si>
  <si>
    <t>https://www.cobaeh.edu.mx/Transparencia/consulta/28cuarto2024/Factura_0282.pdf</t>
  </si>
  <si>
    <t>MEGM9012059A6</t>
  </si>
  <si>
    <t>EF/DRMSG/2024/0491</t>
  </si>
  <si>
    <t>https://www.cobaeh.edu.mx/Transparencia/consulta/28cuarto2024/S_E_0395.pdf</t>
  </si>
  <si>
    <t xml:space="preserve">Adquisición de Material de Oficina </t>
  </si>
  <si>
    <t>MOZL8802063E7</t>
  </si>
  <si>
    <t>Jefa de Oficina</t>
  </si>
  <si>
    <t>En el periodo que se informa el Colegio de Bachilleres del Estado de Hidalgo, realizó el procedimiento de licitación el cual se declara desierto de conformidad con el artículo 38 de la Ley de Adquisiciones, Arrendamientos y Servicios del Sector Público.</t>
  </si>
  <si>
    <t>https://nuevo.cobaeh.edu.mx/static/Documentos/Licitaciones/Acta_de_comunicado_de_fallo_Material de Oficina.pdf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</si>
  <si>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27/12/2024 al 31/12/2024. Contrato, Acta recepción, Finiquito y Factura en formalización y registro de documentos. </t>
  </si>
  <si>
    <t>COBAEH/DRMSG-AD/94/2024</t>
  </si>
  <si>
    <t>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16/12/2024 al 31/12/2024. Acta Recepción, Finiquito y Factura en formalización y registro de documentos. RFC de participante en junta de aclaraciones, no fue proporcionado.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</si>
</sst>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D19FCB"/>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58">
    <xf numFmtId="0" fontId="0" fillId="0" borderId="0" xfId="0"/>
    <xf numFmtId="0" fontId="2" fillId="2"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xf>
    <xf numFmtId="0" fontId="0" fillId="0" borderId="1" xfId="0" applyBorder="1"/>
    <xf numFmtId="0" fontId="0" fillId="0" borderId="0" xfId="0" applyAlignment="1">
      <alignment horizontal="left" vertical="top"/>
    </xf>
    <xf numFmtId="0" fontId="0" fillId="0" borderId="2" xfId="0" applyBorder="1" applyAlignment="1">
      <alignment horizontal="left"/>
    </xf>
    <xf numFmtId="0" fontId="0" fillId="0" borderId="2" xfId="0" applyBorder="1" applyAlignment="1">
      <alignment horizontal="left" vertical="top"/>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1" xfId="0" applyFill="1" applyBorder="1" applyAlignment="1">
      <alignment horizontal="left" vertical="top"/>
    </xf>
    <xf numFmtId="0" fontId="0" fillId="0" borderId="1" xfId="0" applyFill="1" applyBorder="1" applyAlignment="1">
      <alignment horizontal="left"/>
    </xf>
    <xf numFmtId="0" fontId="0" fillId="0" borderId="1" xfId="0" applyFill="1" applyBorder="1" applyAlignment="1">
      <alignment horizontal="left" vertical="top" wrapText="1"/>
    </xf>
    <xf numFmtId="0" fontId="0" fillId="0" borderId="1" xfId="0" applyFill="1" applyBorder="1"/>
    <xf numFmtId="0" fontId="0" fillId="0" borderId="3" xfId="0" applyBorder="1" applyAlignment="1">
      <alignment horizontal="left" vertical="top"/>
    </xf>
    <xf numFmtId="0" fontId="0" fillId="0" borderId="3" xfId="0" applyBorder="1"/>
    <xf numFmtId="0" fontId="1" fillId="0" borderId="1" xfId="2" applyBorder="1"/>
    <xf numFmtId="0" fontId="4" fillId="0" borderId="1" xfId="1" applyFill="1" applyBorder="1" applyAlignment="1">
      <alignment horizontal="left" vertical="top"/>
    </xf>
    <xf numFmtId="0" fontId="0" fillId="0" borderId="0" xfId="0"/>
    <xf numFmtId="0" fontId="0" fillId="0" borderId="0" xfId="0"/>
    <xf numFmtId="0" fontId="0" fillId="0" borderId="0" xfId="0"/>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0" fillId="4" borderId="1" xfId="0" applyFill="1" applyBorder="1" applyAlignment="1">
      <alignment horizontal="left" vertical="top"/>
    </xf>
    <xf numFmtId="14" fontId="0" fillId="4" borderId="1" xfId="0" applyNumberFormat="1" applyFill="1" applyBorder="1" applyAlignment="1">
      <alignment horizontal="left" vertical="top"/>
    </xf>
    <xf numFmtId="0" fontId="4" fillId="4" borderId="1" xfId="1" applyFill="1" applyBorder="1" applyAlignment="1">
      <alignment horizontal="left" vertical="top"/>
    </xf>
    <xf numFmtId="0" fontId="0" fillId="0" borderId="4" xfId="0" applyBorder="1" applyAlignment="1">
      <alignment horizontal="left" vertical="top"/>
    </xf>
    <xf numFmtId="0" fontId="0" fillId="0" borderId="2" xfId="0" applyFill="1" applyBorder="1" applyAlignment="1">
      <alignment horizontal="left" vertical="top"/>
    </xf>
    <xf numFmtId="0" fontId="2" fillId="2" borderId="1" xfId="0" applyFont="1" applyFill="1" applyBorder="1" applyAlignment="1">
      <alignment horizontal="left" vertical="top"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Fill="1" applyAlignment="1">
      <alignment wrapText="1"/>
    </xf>
    <xf numFmtId="0" fontId="2" fillId="2"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5" xfId="0" applyFont="1" applyFill="1" applyBorder="1" applyAlignment="1">
      <alignment horizontal="left" vertical="center"/>
    </xf>
    <xf numFmtId="0" fontId="3" fillId="3" borderId="0" xfId="0" applyFont="1" applyFill="1" applyBorder="1" applyAlignment="1">
      <alignment horizontal="left" vertical="center"/>
    </xf>
    <xf numFmtId="0" fontId="3" fillId="3" borderId="4" xfId="0" applyFont="1" applyFill="1" applyBorder="1" applyAlignment="1">
      <alignment horizontal="left" vertical="center"/>
    </xf>
    <xf numFmtId="14" fontId="0" fillId="0" borderId="1" xfId="0" applyNumberFormat="1" applyFill="1" applyBorder="1" applyAlignment="1">
      <alignment horizontal="left" vertical="top" wrapText="1"/>
    </xf>
    <xf numFmtId="0" fontId="4" fillId="0" borderId="1" xfId="1" applyFill="1" applyBorder="1" applyAlignment="1">
      <alignment horizontal="left" vertical="top" wrapText="1"/>
    </xf>
    <xf numFmtId="14" fontId="4" fillId="0" borderId="1" xfId="1" applyNumberFormat="1" applyFill="1" applyBorder="1" applyAlignment="1">
      <alignment horizontal="left" vertical="top" wrapText="1"/>
    </xf>
    <xf numFmtId="0" fontId="0"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4" fontId="0" fillId="0"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0" fontId="6" fillId="0" borderId="1" xfId="0" applyFont="1" applyFill="1" applyBorder="1" applyAlignment="1">
      <alignment horizontal="left" vertical="top" wrapText="1"/>
    </xf>
    <xf numFmtId="0" fontId="0" fillId="0" borderId="0" xfId="0" applyFill="1" applyAlignment="1">
      <alignment horizontal="left" vertical="top" wrapText="1"/>
    </xf>
  </cellXfs>
  <cellStyles count="3">
    <cellStyle name="Hipervínculo" xfId="1" builtinId="8"/>
    <cellStyle name="Normal" xfId="0" builtinId="0"/>
    <cellStyle name="Normal 6" xfId="2" xr:uid="{456E3122-AFE8-4A1E-BCFD-8C87598FD389}"/>
  </cellStyles>
  <dxfs count="0"/>
  <tableStyles count="0" defaultTableStyle="TableStyleMedium2" defaultPivotStyle="PivotStyleLight16"/>
  <colors>
    <mruColors>
      <color rgb="FFD19F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baeh.edu.mx/Transparencia/consulta/28cuarto2024/S_E_0318.pdf" TargetMode="External"/><Relationship Id="rId671" Type="http://schemas.openxmlformats.org/officeDocument/2006/relationships/hyperlink" Target="https://nuevo.cobaeh.edu.mx/static/Documentos/Licitaciones/Acta_de_presentacion_y_apertura_de_proposiciones_doc05927620241211132334.pdf" TargetMode="External"/><Relationship Id="rId769" Type="http://schemas.openxmlformats.org/officeDocument/2006/relationships/hyperlink" Target="https://www.cobaeh.edu.mx/Transparencia/consulta/28cuarto2024/S_E_0372.pdf" TargetMode="External"/><Relationship Id="rId21" Type="http://schemas.openxmlformats.org/officeDocument/2006/relationships/hyperlink" Target="https://www.cobaeh.edu.mx/Transparencia/consulta/28segundo2024/S_E_0092.pdf" TargetMode="External"/><Relationship Id="rId324" Type="http://schemas.openxmlformats.org/officeDocument/2006/relationships/hyperlink" Target="https://www.cobaeh.edu.mx/Transparencia/consulta/28segundo2024/Contrato_0111.pdf" TargetMode="External"/><Relationship Id="rId531" Type="http://schemas.openxmlformats.org/officeDocument/2006/relationships/hyperlink" Target="https://www.cobaeh.edu.mx/Transparencia/consulta/28cuarto2024/O_S_0303.pdf" TargetMode="External"/><Relationship Id="rId629" Type="http://schemas.openxmlformats.org/officeDocument/2006/relationships/hyperlink" Target="https://www.cobaeh.edu.mx/Transparencia/consulta/28cuarto2024/Factura_0296.pdf" TargetMode="External"/><Relationship Id="rId170" Type="http://schemas.openxmlformats.org/officeDocument/2006/relationships/hyperlink" Target="https://www.cobaeh.edu.mx/Transparencia/consulta/28tercero2024/O_S_0247.pdf" TargetMode="External"/><Relationship Id="rId836" Type="http://schemas.openxmlformats.org/officeDocument/2006/relationships/hyperlink" Target="https://www.cobaeh.edu.mx/Transparencia/consulta/28cuarto2024/Dictamen_0366.pdf" TargetMode="External"/><Relationship Id="rId268" Type="http://schemas.openxmlformats.org/officeDocument/2006/relationships/hyperlink" Target="https://www.cobaeh.edu.mx/Transparencia/consulta/28tercero2024/Factura_0141.pdf" TargetMode="External"/><Relationship Id="rId475" Type="http://schemas.openxmlformats.org/officeDocument/2006/relationships/hyperlink" Target="https://www.cobaeh.edu.mx/Transparencia/consulta/28cuarto2024/Factura_0277.pdf" TargetMode="External"/><Relationship Id="rId682" Type="http://schemas.openxmlformats.org/officeDocument/2006/relationships/hyperlink" Target="https://nuevo.cobaeh.edu.mx/static/Documentos/Licitaciones/Acta_de_comunicado_de_fallo_doc06013820241218165503.pdf" TargetMode="External"/><Relationship Id="rId32" Type="http://schemas.openxmlformats.org/officeDocument/2006/relationships/hyperlink" Target="https://www.cobaeh.edu.mx/Transparencia/consulta/28tercero2024/S_E_0148.pdf" TargetMode="External"/><Relationship Id="rId128" Type="http://schemas.openxmlformats.org/officeDocument/2006/relationships/hyperlink" Target="https://www.cobaeh.edu.mx/Transparencia/consulta/28primero2024/O_S_0031.pdf" TargetMode="External"/><Relationship Id="rId335" Type="http://schemas.openxmlformats.org/officeDocument/2006/relationships/hyperlink" Target="https://www.cobaeh.edu.mx/Transparencia/consulta/28tercero2024/Contrato_0194.pdf" TargetMode="External"/><Relationship Id="rId542" Type="http://schemas.openxmlformats.org/officeDocument/2006/relationships/hyperlink" Target="https://www.cobaeh.edu.mx/Transparencia/consulta/28cuarto2024/Factura_0306.pdf" TargetMode="External"/><Relationship Id="rId181" Type="http://schemas.openxmlformats.org/officeDocument/2006/relationships/hyperlink" Target="https://www.cobaeh.edu.mx/Transparencia/consulta/28primero2024/Transferencia_0061_4.pdf" TargetMode="External"/><Relationship Id="rId402" Type="http://schemas.openxmlformats.org/officeDocument/2006/relationships/hyperlink" Target="https://nuevo.cobaeh.edu.mx/static/Documentos/Licitaciones/Acta_de_comunicado_de_fallo_doc03909520240307163213.pdf" TargetMode="External"/><Relationship Id="rId847" Type="http://schemas.openxmlformats.org/officeDocument/2006/relationships/hyperlink" Target="https://www.cobaeh.edu.mx/Transparencia/consulta/28cuarto2024/Dictamen_0361.pdf" TargetMode="External"/><Relationship Id="rId279" Type="http://schemas.openxmlformats.org/officeDocument/2006/relationships/hyperlink" Target="https://www.cobaeh.edu.mx/Transparencia/consulta/28tercero2024/Factura_0221.pdf" TargetMode="External"/><Relationship Id="rId486" Type="http://schemas.openxmlformats.org/officeDocument/2006/relationships/hyperlink" Target="https://www.cobaeh.edu.mx/Transparencia/consulta/28cuarto2024/Factura_0281.pdf" TargetMode="External"/><Relationship Id="rId693" Type="http://schemas.openxmlformats.org/officeDocument/2006/relationships/hyperlink" Target="https://nuevo.cobaeh.edu.mx/static/Documentos/Licitaciones/Acta_de_comunicado_de_fallo_doc06013920241218165532.pdf" TargetMode="External"/><Relationship Id="rId707" Type="http://schemas.openxmlformats.org/officeDocument/2006/relationships/hyperlink" Target="https://nuevo.cobaeh.edu.mx/static/Documentos/Licitaciones/Bases_y_Convocatoria_BASES_DE_MATERIAL_DE_OFICINA_2024.pdf" TargetMode="External"/><Relationship Id="rId43" Type="http://schemas.openxmlformats.org/officeDocument/2006/relationships/hyperlink" Target="https://www.cobaeh.edu.mx/Transparencia/consulta/28tercero2024/S_E_0218.pdf" TargetMode="External"/><Relationship Id="rId139" Type="http://schemas.openxmlformats.org/officeDocument/2006/relationships/hyperlink" Target="https://www.cobaeh.edu.mx/Transparencia/consulta/28primero2024/O_S_0067.pdf" TargetMode="External"/><Relationship Id="rId346" Type="http://schemas.openxmlformats.org/officeDocument/2006/relationships/hyperlink" Target="https://www.cobaeh.edu.mx/Transparencia/consulta/28tercero2024/Contrato_0241.pdf" TargetMode="External"/><Relationship Id="rId553" Type="http://schemas.openxmlformats.org/officeDocument/2006/relationships/hyperlink" Target="https://www.cobaeh.edu.mx/Transparencia/consulta/28cuarto2024/Factura_0310.pdf" TargetMode="External"/><Relationship Id="rId760" Type="http://schemas.openxmlformats.org/officeDocument/2006/relationships/hyperlink" Target="https://www.cobaeh.edu.mx/Transparencia/consulta/28cuarto2024/Factura_0313.pdf" TargetMode="External"/><Relationship Id="rId192" Type="http://schemas.openxmlformats.org/officeDocument/2006/relationships/hyperlink" Target="https://www.cobaeh.edu.mx/Transparencia/consulta/28primero2024/Transferencia_0043.pdf" TargetMode="External"/><Relationship Id="rId206" Type="http://schemas.openxmlformats.org/officeDocument/2006/relationships/hyperlink" Target="https://www.cobaeh.edu.mx/Transparencia/consulta/28segundo2024/Transferencia_0108.pdf" TargetMode="External"/><Relationship Id="rId413" Type="http://schemas.openxmlformats.org/officeDocument/2006/relationships/hyperlink" Target="https://nuevo.cobaeh.edu.mx/static/Documentos/Licitaciones/Acta_de_comunicado_de_fallo_FALLO_3.pdf" TargetMode="External"/><Relationship Id="rId497" Type="http://schemas.openxmlformats.org/officeDocument/2006/relationships/hyperlink" Target="https://www.cobaeh.edu.mx/Transparencia/consulta/28cuarto2024/O_S_0286.pdf" TargetMode="External"/><Relationship Id="rId620" Type="http://schemas.openxmlformats.org/officeDocument/2006/relationships/hyperlink" Target="https://www.cobaeh.edu.mx/Transparencia/consulta/28cuarto2024/S_E_0340.pdf" TargetMode="External"/><Relationship Id="rId718" Type="http://schemas.openxmlformats.org/officeDocument/2006/relationships/hyperlink" Target="https://nuevo.cobaeh.edu.mx/static/Documentos/Licitaciones/Acta_de_comunicado_de_fallo_doc06040420241220124054.pdf" TargetMode="External"/><Relationship Id="rId357" Type="http://schemas.openxmlformats.org/officeDocument/2006/relationships/hyperlink" Target="https://nuevo.cobaeh.edu.mx/static/Documentos/Licitaciones/Acta_de_Junta_de_Aclaraciones_doc04000020240321131933.pdf" TargetMode="External"/><Relationship Id="rId54" Type="http://schemas.openxmlformats.org/officeDocument/2006/relationships/hyperlink" Target="https://www.cobaeh.edu.mx/Transparencia/consulta/28cuarto2024/S_E_0287.pdf" TargetMode="External"/><Relationship Id="rId217" Type="http://schemas.openxmlformats.org/officeDocument/2006/relationships/hyperlink" Target="https://www.cobaeh.edu.mx/Transparencia/consulta/28tercero2024/Transferencia_0178.pdf" TargetMode="External"/><Relationship Id="rId564" Type="http://schemas.openxmlformats.org/officeDocument/2006/relationships/hyperlink" Target="https://www.cobaeh.edu.mx/Transparencia/consulta/28cuarto2024/S_E_0331.pdf" TargetMode="External"/><Relationship Id="rId771" Type="http://schemas.openxmlformats.org/officeDocument/2006/relationships/hyperlink" Target="https://www.cobaeh.edu.mx/Transparencia/consulta/28cuarto2024/S_E_0374.pdf" TargetMode="External"/><Relationship Id="rId424" Type="http://schemas.openxmlformats.org/officeDocument/2006/relationships/hyperlink" Target="https://nuevo.cobaeh.edu.mx/static/Documentos/Licitaciones/Bases_y_Convocatoria_BASES_PROMOCION_ESCOLAR_2024.pdf" TargetMode="External"/><Relationship Id="rId631" Type="http://schemas.openxmlformats.org/officeDocument/2006/relationships/hyperlink" Target="https://www.cobaeh.edu.mx/Transparencia/consulta/28cuarto2024/S_E_0347.pdf" TargetMode="External"/><Relationship Id="rId729" Type="http://schemas.openxmlformats.org/officeDocument/2006/relationships/hyperlink" Target="https://www.cobaeh.edu.mx/Transparencia/consulta/28cuarto2024/O_S_0312.pdf" TargetMode="External"/><Relationship Id="rId270" Type="http://schemas.openxmlformats.org/officeDocument/2006/relationships/hyperlink" Target="https://www.cobaeh.edu.mx/Transparencia/consulta/28tercero2024/Factura_0143.pdf" TargetMode="External"/><Relationship Id="rId65" Type="http://schemas.openxmlformats.org/officeDocument/2006/relationships/hyperlink" Target="https://www.cobaeh.edu.mx/Transparencia/consulta/28cuarto2024/S_E_0260.pdf" TargetMode="External"/><Relationship Id="rId130" Type="http://schemas.openxmlformats.org/officeDocument/2006/relationships/hyperlink" Target="https://www.cobaeh.edu.mx/Transparencia/consulta/28primero2024/O_S_0035.pdf" TargetMode="External"/><Relationship Id="rId368" Type="http://schemas.openxmlformats.org/officeDocument/2006/relationships/hyperlink" Target="https://nuevo.cobaeh.edu.mx/static/Documentos/Licitaciones/Acta_de_Junta_de_Aclaraciones_doc05397220241007135524.pdf" TargetMode="External"/><Relationship Id="rId575" Type="http://schemas.openxmlformats.org/officeDocument/2006/relationships/hyperlink" Target="https://www.cobaeh.edu.mx/Transparencia/consulta/28cuarto2024/Contrato_0315.pdf" TargetMode="External"/><Relationship Id="rId782" Type="http://schemas.openxmlformats.org/officeDocument/2006/relationships/hyperlink" Target="https://www.cobaeh.edu.mx/Transparencia/consulta/28cuarto2024/O_S_0380.pdf" TargetMode="External"/><Relationship Id="rId228" Type="http://schemas.openxmlformats.org/officeDocument/2006/relationships/hyperlink" Target="https://www.cobaeh.edu.mx/Transparencia/consulta/28tercero2024/Transferencia_0241.pdf" TargetMode="External"/><Relationship Id="rId435" Type="http://schemas.openxmlformats.org/officeDocument/2006/relationships/hyperlink" Target="https://www.cobaeh.edu.mx/Transparencia/consulta/28cuarto2024/O_S_0265.pdf" TargetMode="External"/><Relationship Id="rId642" Type="http://schemas.openxmlformats.org/officeDocument/2006/relationships/hyperlink" Target="https://www.cobaeh.edu.mx/Transparencia/consulta/28cuarto2024/Transferencia_0323.pdf" TargetMode="External"/><Relationship Id="rId281" Type="http://schemas.openxmlformats.org/officeDocument/2006/relationships/hyperlink" Target="https://www.cobaeh.edu.mx/Transparencia/consulta/28tercero2024/Factura_0236.pdf" TargetMode="External"/><Relationship Id="rId502" Type="http://schemas.openxmlformats.org/officeDocument/2006/relationships/hyperlink" Target="https://www.cobaeh.edu.mx/Transparencia/consulta/28cuarto2024/O_S_0289.pdf" TargetMode="External"/><Relationship Id="rId76" Type="http://schemas.openxmlformats.org/officeDocument/2006/relationships/hyperlink" Target="https://www.cobaeh.edu.mx/Transparencia/consulta/28cuarto2024/S_E_0271.pdf" TargetMode="External"/><Relationship Id="rId141" Type="http://schemas.openxmlformats.org/officeDocument/2006/relationships/hyperlink" Target="https://www.cobaeh.edu.mx/Transparencia/consulta/28segundo2024/A_E_0092.pdf" TargetMode="External"/><Relationship Id="rId379" Type="http://schemas.openxmlformats.org/officeDocument/2006/relationships/hyperlink" Target="https://nuevo.cobaeh.edu.mx/static/Documentos/Licitaciones/Acta_de_presentacion_y_apertura_de_proposiciones_doc04405820240508110459.pdf" TargetMode="External"/><Relationship Id="rId586" Type="http://schemas.openxmlformats.org/officeDocument/2006/relationships/hyperlink" Target="https://www.cobaeh.edu.mx/Transparencia/consulta/28cuarto2024/O_S_0319.pdf" TargetMode="External"/><Relationship Id="rId793" Type="http://schemas.openxmlformats.org/officeDocument/2006/relationships/hyperlink" Target="https://www.cobaeh.edu.mx/Transparencia/consulta/28cuarto2024/A_E_0381.pdf" TargetMode="External"/><Relationship Id="rId807" Type="http://schemas.openxmlformats.org/officeDocument/2006/relationships/hyperlink" Target="https://www.cobaeh.edu.mx/Transparencia/consulta/28cuarto2024/S_E_0361.pdf" TargetMode="External"/><Relationship Id="rId7" Type="http://schemas.openxmlformats.org/officeDocument/2006/relationships/hyperlink" Target="https://www.cobaeh.edu.mx/Transparencia/consulta/28primero2024/S_E_0059.pdf" TargetMode="External"/><Relationship Id="rId239" Type="http://schemas.openxmlformats.org/officeDocument/2006/relationships/hyperlink" Target="https://www.cobaeh.edu.mx/Transparencia/consulta/28primero2024/Factura_0053.pdf" TargetMode="External"/><Relationship Id="rId446" Type="http://schemas.openxmlformats.org/officeDocument/2006/relationships/hyperlink" Target="https://www.cobaeh.edu.mx/Transparencia/consulta/28cuarto2024/Factura_0268.pdf" TargetMode="External"/><Relationship Id="rId653" Type="http://schemas.openxmlformats.org/officeDocument/2006/relationships/hyperlink" Target="https://www.cobaeh.edu.mx/Transparencia/consulta/28cuarto2024/Transferencia_0308.pdf" TargetMode="External"/><Relationship Id="rId292" Type="http://schemas.openxmlformats.org/officeDocument/2006/relationships/hyperlink" Target="https://www.cobaeh.edu.mx/Transparencia/consulta/28cuarto2024/Factura_0257.pdf" TargetMode="External"/><Relationship Id="rId306" Type="http://schemas.openxmlformats.org/officeDocument/2006/relationships/hyperlink" Target="https://www.cobaeh.edu.mx/Transparencia/consulta/28primero2024/Contrato_0035.pdf" TargetMode="External"/><Relationship Id="rId87" Type="http://schemas.openxmlformats.org/officeDocument/2006/relationships/hyperlink" Target="https://www.cobaeh.edu.mx/Transparencia/consulta/28cuarto2024/S_E_0282.pdf" TargetMode="External"/><Relationship Id="rId513" Type="http://schemas.openxmlformats.org/officeDocument/2006/relationships/hyperlink" Target="https://www.cobaeh.edu.mx/Transparencia/consulta/28cuarto2024/O_S_0295.pdf" TargetMode="External"/><Relationship Id="rId597" Type="http://schemas.openxmlformats.org/officeDocument/2006/relationships/hyperlink" Target="https://www.cobaeh.edu.mx/Transparencia/consulta/28cuarto2024/A_E_0331.pdf" TargetMode="External"/><Relationship Id="rId720" Type="http://schemas.openxmlformats.org/officeDocument/2006/relationships/hyperlink" Target="https://nuevo.cobaeh.edu.mx/static/Documentos/Licitaciones/Bases_y_Convocatoria_BASES_EQUIPAMIENTO_2024_B.pdf" TargetMode="External"/><Relationship Id="rId818" Type="http://schemas.openxmlformats.org/officeDocument/2006/relationships/hyperlink" Target="https://www.cobaeh.edu.mx/Transparencia/consulta/28cuarto2024/S_E_0385.pdf" TargetMode="External"/><Relationship Id="rId152" Type="http://schemas.openxmlformats.org/officeDocument/2006/relationships/hyperlink" Target="https://www.cobaeh.edu.mx/Transparencia/consulta/28tercero2024/O_S_0141.pdf" TargetMode="External"/><Relationship Id="rId457" Type="http://schemas.openxmlformats.org/officeDocument/2006/relationships/hyperlink" Target="https://www.cobaeh.edu.mx/Transparencia/consulta/28cuarto2024/O_S_0272.pdf" TargetMode="External"/><Relationship Id="rId664" Type="http://schemas.openxmlformats.org/officeDocument/2006/relationships/hyperlink" Target="https://nuevo.cobaeh.edu.mx/static/Documentos/Licitaciones/Acta_de_presentacion_y_apertura_de_proposiciones_doc05775320241127114045.pdf" TargetMode="External"/><Relationship Id="rId14" Type="http://schemas.openxmlformats.org/officeDocument/2006/relationships/hyperlink" Target="https://www.cobaeh.edu.mx/Transparencia/consulta/28primero2024/S_E_0046.pdf" TargetMode="External"/><Relationship Id="rId317" Type="http://schemas.openxmlformats.org/officeDocument/2006/relationships/hyperlink" Target="https://www.cobaeh.edu.mx/Transparencia/consulta/28segundo2024/Contrato_0092_1.pdf" TargetMode="External"/><Relationship Id="rId524" Type="http://schemas.openxmlformats.org/officeDocument/2006/relationships/hyperlink" Target="https://www.cobaeh.edu.mx/Transparencia/consulta/28cuarto2024/O_S_0300.pdf" TargetMode="External"/><Relationship Id="rId731" Type="http://schemas.openxmlformats.org/officeDocument/2006/relationships/hyperlink" Target="https://www.cobaeh.edu.mx/Transparencia/consulta/28cuarto2024/Transferencia_0312.pdf" TargetMode="External"/><Relationship Id="rId98" Type="http://schemas.openxmlformats.org/officeDocument/2006/relationships/hyperlink" Target="https://www.cobaeh.edu.mx/Transparencia/consulta/28cuarto2024/S_E_0298.pdf" TargetMode="External"/><Relationship Id="rId163" Type="http://schemas.openxmlformats.org/officeDocument/2006/relationships/hyperlink" Target="https://www.cobaeh.edu.mx/Transparencia/consulta/28tercero2024/O_S_0221.pdf" TargetMode="External"/><Relationship Id="rId370" Type="http://schemas.openxmlformats.org/officeDocument/2006/relationships/hyperlink" Target="https://nuevo.cobaeh.edu.mx/static/Documentos/Licitaciones/Acta_de_presentacion_y_apertura_de_proposiciones_doc03860220240301104559.pdf" TargetMode="External"/><Relationship Id="rId829" Type="http://schemas.openxmlformats.org/officeDocument/2006/relationships/hyperlink" Target="https://www.cobaeh.edu.mx/Transparencia/consulta/28cuarto2024/S_E_0386.pdf" TargetMode="External"/><Relationship Id="rId230" Type="http://schemas.openxmlformats.org/officeDocument/2006/relationships/hyperlink" Target="https://www.cobaeh.edu.mx/Transparencia/consulta/28tercero2024/Transferencia_0248.pdf" TargetMode="External"/><Relationship Id="rId468" Type="http://schemas.openxmlformats.org/officeDocument/2006/relationships/hyperlink" Target="https://www.cobaeh.edu.mx/Transparencia/consulta/28cuarto2024/Transferencia_0275.pdf" TargetMode="External"/><Relationship Id="rId675" Type="http://schemas.openxmlformats.org/officeDocument/2006/relationships/hyperlink" Target="https://nuevo.cobaeh.edu.mx/static/Documentos/Licitaciones/Bases_y_Convocatoria_BASES_CONSUMIBLES_2024.pdf" TargetMode="External"/><Relationship Id="rId25" Type="http://schemas.openxmlformats.org/officeDocument/2006/relationships/hyperlink" Target="https://www.cobaeh.edu.mx/Transparencia/consulta/28segundo2024/S_E_0094.pdf" TargetMode="External"/><Relationship Id="rId328" Type="http://schemas.openxmlformats.org/officeDocument/2006/relationships/hyperlink" Target="https://www.cobaeh.edu.mx/Transparencia/consulta/28tercero2024/Contrato_0148.pdf" TargetMode="External"/><Relationship Id="rId535" Type="http://schemas.openxmlformats.org/officeDocument/2006/relationships/hyperlink" Target="https://www.cobaeh.edu.mx/Transparencia/consulta/28cuarto2024/Factura_0304.pdf" TargetMode="External"/><Relationship Id="rId742" Type="http://schemas.openxmlformats.org/officeDocument/2006/relationships/hyperlink" Target="https://www.cobaeh.edu.mx/Transparencia/consulta/28cuarto2024/S_E_0335.pdf" TargetMode="External"/><Relationship Id="rId174" Type="http://schemas.openxmlformats.org/officeDocument/2006/relationships/hyperlink" Target="https://www.cobaeh.edu.mx/Transparencia/consulta/28cuarto2024/O_S_0253.pdf" TargetMode="External"/><Relationship Id="rId381" Type="http://schemas.openxmlformats.org/officeDocument/2006/relationships/hyperlink" Target="https://eoficialia.hidalgo.gob.mx/LICITACIONES/VISTAS/WebFrmLC004.aspx" TargetMode="External"/><Relationship Id="rId602" Type="http://schemas.openxmlformats.org/officeDocument/2006/relationships/hyperlink" Target="https://www.cobaeh.edu.mx/Transparencia/consulta/28cuarto2024/O_S_0338.pdf" TargetMode="External"/><Relationship Id="rId241" Type="http://schemas.openxmlformats.org/officeDocument/2006/relationships/hyperlink" Target="https://www.cobaeh.edu.mx/Transparencia/consulta/28primero2024/Factura_0078.pdf" TargetMode="External"/><Relationship Id="rId479" Type="http://schemas.openxmlformats.org/officeDocument/2006/relationships/hyperlink" Target="https://www.cobaeh.edu.mx/Transparencia/consulta/28cuarto2024/Transferencia_0279.pdf" TargetMode="External"/><Relationship Id="rId686" Type="http://schemas.openxmlformats.org/officeDocument/2006/relationships/hyperlink" Target="https://nuevo.cobaeh.edu.mx/static/Documentos/Licitaciones/Acta_de_comunicado_de_fallo_FALLO_BOTIQUINES.pdf" TargetMode="External"/><Relationship Id="rId36" Type="http://schemas.openxmlformats.org/officeDocument/2006/relationships/hyperlink" Target="https://www.cobaeh.edu.mx/Transparencia/consulta/28tercero2024/S_E_0150.pdf" TargetMode="External"/><Relationship Id="rId339" Type="http://schemas.openxmlformats.org/officeDocument/2006/relationships/hyperlink" Target="https://www.cobaeh.edu.mx/Transparencia/consulta/28tercero2024/Contrato_0218.pdf" TargetMode="External"/><Relationship Id="rId546" Type="http://schemas.openxmlformats.org/officeDocument/2006/relationships/hyperlink" Target="https://www.cobaeh.edu.mx/Transparencia/consulta/28cuarto2024/O_S_0308.pdf" TargetMode="External"/><Relationship Id="rId753" Type="http://schemas.openxmlformats.org/officeDocument/2006/relationships/hyperlink" Target="https://www.cobaeh.edu.mx/Transparencia/consulta/28cuarto2024/Factura_0360.pdf" TargetMode="External"/><Relationship Id="rId101" Type="http://schemas.openxmlformats.org/officeDocument/2006/relationships/hyperlink" Target="https://www.cobaeh.edu.mx/Transparencia/consulta/28cuarto2024/S_E_0301.pdf" TargetMode="External"/><Relationship Id="rId185" Type="http://schemas.openxmlformats.org/officeDocument/2006/relationships/hyperlink" Target="https://www.cobaeh.edu.mx/Transparencia/consulta/28primero2024/Transferencia_0078.pdf" TargetMode="External"/><Relationship Id="rId406" Type="http://schemas.openxmlformats.org/officeDocument/2006/relationships/hyperlink" Target="https://nuevo.cobaeh.edu.mx/static/Documentos/Licitaciones/Acta_de_comunicado_de_fallo_doc04210120240415133000.pdf" TargetMode="External"/><Relationship Id="rId392" Type="http://schemas.openxmlformats.org/officeDocument/2006/relationships/hyperlink" Target="https://www.cobaeh.edu.mx/Transparencia/consulta/28primero2024/Dictamen_0065.pdf" TargetMode="External"/><Relationship Id="rId613" Type="http://schemas.openxmlformats.org/officeDocument/2006/relationships/hyperlink" Target="https://www.cobaeh.edu.mx/Transparencia/consulta/28cuarto2024/Factura_0326.pdf" TargetMode="External"/><Relationship Id="rId697" Type="http://schemas.openxmlformats.org/officeDocument/2006/relationships/hyperlink" Target="https://www.cobaeh.edu.mx/Transparencia/consulta/28cuarto2024/S_E_0356.pdf" TargetMode="External"/><Relationship Id="rId820" Type="http://schemas.openxmlformats.org/officeDocument/2006/relationships/hyperlink" Target="https://www.cobaeh.edu.mx/Transparencia/consulta/28cuarto2024/Contrato_0343.pdf" TargetMode="External"/><Relationship Id="rId252" Type="http://schemas.openxmlformats.org/officeDocument/2006/relationships/hyperlink" Target="https://www.cobaeh.edu.mx/Transparencia/consulta/28primero2024/Factura_0063_4.pdf" TargetMode="External"/><Relationship Id="rId47" Type="http://schemas.openxmlformats.org/officeDocument/2006/relationships/hyperlink" Target="https://www.cobaeh.edu.mx/Transparencia/consulta/28tercero2024/S_E_0237.pdf" TargetMode="External"/><Relationship Id="rId112" Type="http://schemas.openxmlformats.org/officeDocument/2006/relationships/hyperlink" Target="https://www.cobaeh.edu.mx/Transparencia/consulta/28cuarto2024/S_E_0313.pdf" TargetMode="External"/><Relationship Id="rId557" Type="http://schemas.openxmlformats.org/officeDocument/2006/relationships/hyperlink" Target="https://www.cobaeh.edu.mx/Transparencia/consulta/28cuarto2024/S_E_0324.pdf" TargetMode="External"/><Relationship Id="rId764" Type="http://schemas.openxmlformats.org/officeDocument/2006/relationships/hyperlink" Target="https://www.cobaeh.edu.mx/Transparencia/consulta/28cuarto2024/Factura_0348.pdf" TargetMode="External"/><Relationship Id="rId196" Type="http://schemas.openxmlformats.org/officeDocument/2006/relationships/hyperlink" Target="https://www.cobaeh.edu.mx/Transparencia/consulta/28primero2024/Transferencia_0063_4.pdf" TargetMode="External"/><Relationship Id="rId417" Type="http://schemas.openxmlformats.org/officeDocument/2006/relationships/hyperlink" Target="https://nuevo.cobaeh.edu.mx/static/Documentos/Licitaciones/Bases_y_Convocatoria_BASES_INTERNET_2024.pdf" TargetMode="External"/><Relationship Id="rId624" Type="http://schemas.openxmlformats.org/officeDocument/2006/relationships/hyperlink" Target="https://www.cobaeh.edu.mx/Transparencia/consulta/28cuarto2024/O_S_0341.pdf" TargetMode="External"/><Relationship Id="rId831" Type="http://schemas.openxmlformats.org/officeDocument/2006/relationships/hyperlink" Target="https://www.cobaeh.edu.mx/Transparencia/consulta/28cuarto2024/S_E_0394.pdf" TargetMode="External"/><Relationship Id="rId263" Type="http://schemas.openxmlformats.org/officeDocument/2006/relationships/hyperlink" Target="https://www.cobaeh.edu.mx/Transparencia/consulta/28segundo2024/Factura_0111.pdf" TargetMode="External"/><Relationship Id="rId470" Type="http://schemas.openxmlformats.org/officeDocument/2006/relationships/hyperlink" Target="https://www.cobaeh.edu.mx/Transparencia/consulta/28cuarto2024/O_S_0276.pdf" TargetMode="External"/><Relationship Id="rId58" Type="http://schemas.openxmlformats.org/officeDocument/2006/relationships/hyperlink" Target="https://www.cobaeh.edu.mx/Transparencia/consulta/28cuarto2024/S_E_0291.pdf" TargetMode="External"/><Relationship Id="rId123" Type="http://schemas.openxmlformats.org/officeDocument/2006/relationships/hyperlink" Target="https://www.cobaeh.edu.mx/Transparencia/consulta/28primero2024/O_S_0057.pdf" TargetMode="External"/><Relationship Id="rId330" Type="http://schemas.openxmlformats.org/officeDocument/2006/relationships/hyperlink" Target="https://www.cobaeh.edu.mx/Transparencia/consulta/28tercero2024/Contrato_0142.pdf" TargetMode="External"/><Relationship Id="rId568" Type="http://schemas.openxmlformats.org/officeDocument/2006/relationships/hyperlink" Target="https://www.cobaeh.edu.mx/Transparencia/consulta/28cuarto2024/S_E_0335.pdf" TargetMode="External"/><Relationship Id="rId775" Type="http://schemas.openxmlformats.org/officeDocument/2006/relationships/hyperlink" Target="https://www.cobaeh.edu.mx/Transparencia/consulta/28cuarto2024/S_E_0378.pdf" TargetMode="External"/><Relationship Id="rId428" Type="http://schemas.openxmlformats.org/officeDocument/2006/relationships/hyperlink" Target="https://eoficialia.hidalgo.gob.mx/LICITACIONES/VISTAS/WebFrmLC004.aspx" TargetMode="External"/><Relationship Id="rId635" Type="http://schemas.openxmlformats.org/officeDocument/2006/relationships/hyperlink" Target="https://www.cobaeh.edu.mx/Transparencia/consulta/28cuarto2024/S_E_0351.pdf" TargetMode="External"/><Relationship Id="rId842" Type="http://schemas.openxmlformats.org/officeDocument/2006/relationships/hyperlink" Target="https://www.cobaeh.edu.mx/Transparencia/consulta/28cuarto2024/Dictamen_0381.pdf" TargetMode="External"/><Relationship Id="rId274" Type="http://schemas.openxmlformats.org/officeDocument/2006/relationships/hyperlink" Target="https://www.cobaeh.edu.mx/Transparencia/consulta/28tercero2024/Factura_0194.pdf" TargetMode="External"/><Relationship Id="rId481" Type="http://schemas.openxmlformats.org/officeDocument/2006/relationships/hyperlink" Target="https://www.cobaeh.edu.mx/Transparencia/consulta/28cuarto2024/O_S_0280.pdf" TargetMode="External"/><Relationship Id="rId702" Type="http://schemas.openxmlformats.org/officeDocument/2006/relationships/hyperlink" Target="https://www.cobaeh.edu.mx/Transparencia/consulta/28cuarto2024/S_E_0363.pdf" TargetMode="External"/><Relationship Id="rId69" Type="http://schemas.openxmlformats.org/officeDocument/2006/relationships/hyperlink" Target="https://www.cobaeh.edu.mx/Transparencia/consulta/28cuarto2024/S_E_0264.pdf" TargetMode="External"/><Relationship Id="rId134" Type="http://schemas.openxmlformats.org/officeDocument/2006/relationships/hyperlink" Target="https://www.cobaeh.edu.mx/Transparencia/consulta/28primero2024/O_S_0046.pdf" TargetMode="External"/><Relationship Id="rId579" Type="http://schemas.openxmlformats.org/officeDocument/2006/relationships/hyperlink" Target="https://www.cobaeh.edu.mx/Transparencia/consulta/28cuarto2024/Transferencia_0316.pdf" TargetMode="External"/><Relationship Id="rId786" Type="http://schemas.openxmlformats.org/officeDocument/2006/relationships/hyperlink" Target="https://www.cobaeh.edu.mx/Transparencia/consulta/28cuarto2024/Contrato_0377.pdf" TargetMode="External"/><Relationship Id="rId341" Type="http://schemas.openxmlformats.org/officeDocument/2006/relationships/hyperlink" Target="https://www.cobaeh.edu.mx/Transparencia/consulta/28tercero2024/Contrato_0228.pdf" TargetMode="External"/><Relationship Id="rId439" Type="http://schemas.openxmlformats.org/officeDocument/2006/relationships/hyperlink" Target="https://www.cobaeh.edu.mx/Transparencia/consulta/28cuarto2024/Factura_0266.pdf" TargetMode="External"/><Relationship Id="rId646" Type="http://schemas.openxmlformats.org/officeDocument/2006/relationships/hyperlink" Target="https://www.cobaeh.edu.mx/Transparencia/consulta/28cuarto2024/Transferencia_0287_1.pdf" TargetMode="External"/><Relationship Id="rId201" Type="http://schemas.openxmlformats.org/officeDocument/2006/relationships/hyperlink" Target="https://www.cobaeh.edu.mx/Transparencia/consulta/28segundo2024/Transferencia_0092_2.pdf" TargetMode="External"/><Relationship Id="rId285" Type="http://schemas.openxmlformats.org/officeDocument/2006/relationships/hyperlink" Target="https://www.cobaeh.edu.mx/Transparencia/consulta/28tercero2024/Factura_0241.pdf" TargetMode="External"/><Relationship Id="rId506" Type="http://schemas.openxmlformats.org/officeDocument/2006/relationships/hyperlink" Target="https://www.cobaeh.edu.mx/Transparencia/consulta/28cuarto2024/Factura_0290.pdf" TargetMode="External"/><Relationship Id="rId853" Type="http://schemas.openxmlformats.org/officeDocument/2006/relationships/hyperlink" Target="https://www.cobaeh.edu.mx/Transparencia/consulta/28cuarto2024/S_E_0395.pdf" TargetMode="External"/><Relationship Id="rId492" Type="http://schemas.openxmlformats.org/officeDocument/2006/relationships/hyperlink" Target="https://www.cobaeh.edu.mx/Transparencia/consulta/28cuarto2024/Factura_0283.pdf" TargetMode="External"/><Relationship Id="rId713" Type="http://schemas.openxmlformats.org/officeDocument/2006/relationships/hyperlink" Target="https://nuevo.cobaeh.edu.mx/static/Documentos/Licitaciones/Acta_de_presentacion_y_apertura_de_proposiciones_doc06047020241220153041.pdf" TargetMode="External"/><Relationship Id="rId797" Type="http://schemas.openxmlformats.org/officeDocument/2006/relationships/hyperlink" Target="https://www.cobaeh.edu.mx/Transparencia/consulta/28cuarto2024/Contrato_0366_2.pdf" TargetMode="External"/><Relationship Id="rId145" Type="http://schemas.openxmlformats.org/officeDocument/2006/relationships/hyperlink" Target="https://www.cobaeh.edu.mx/Transparencia/consulta/28segundo2024/A_E_0094.pdf" TargetMode="External"/><Relationship Id="rId352" Type="http://schemas.openxmlformats.org/officeDocument/2006/relationships/hyperlink" Target="https://nuevo.cobaeh.edu.mx/static/Documentos/Licitaciones/Acta_de_Junta_de_Aclaraciones_doc03771120240222133849.pdf" TargetMode="External"/><Relationship Id="rId212" Type="http://schemas.openxmlformats.org/officeDocument/2006/relationships/hyperlink" Target="https://www.cobaeh.edu.mx/Transparencia/consulta/28tercero2024/Transferencia_0141.pdf" TargetMode="External"/><Relationship Id="rId657" Type="http://schemas.openxmlformats.org/officeDocument/2006/relationships/hyperlink" Target="https://www.cobaeh.edu.mx/Transparencia/consulta/28cuarto2024/Transferencia_0265.pdf" TargetMode="External"/><Relationship Id="rId296" Type="http://schemas.openxmlformats.org/officeDocument/2006/relationships/hyperlink" Target="https://www.cobaeh.edu.mx/Transparencia/consulta/28cuarto2024/Factura_0262.pdf" TargetMode="External"/><Relationship Id="rId517" Type="http://schemas.openxmlformats.org/officeDocument/2006/relationships/hyperlink" Target="https://www.cobaeh.edu.mx/Transparencia/consulta/28cuarto2024/Transferencia_0297.pdf" TargetMode="External"/><Relationship Id="rId724" Type="http://schemas.openxmlformats.org/officeDocument/2006/relationships/hyperlink" Target="https://nuevo.cobaeh.edu.mx/static/Documentos/Licitaciones/Acta_de_Junta_de_Aclaraciones_ACLARACIONES_EQUIPAMIENTO.pdf" TargetMode="External"/><Relationship Id="rId60" Type="http://schemas.openxmlformats.org/officeDocument/2006/relationships/hyperlink" Target="https://www.cobaeh.edu.mx/Transparencia/consulta/28cuarto2024/S_E_0253.pdf" TargetMode="External"/><Relationship Id="rId156" Type="http://schemas.openxmlformats.org/officeDocument/2006/relationships/hyperlink" Target="https://www.cobaeh.edu.mx/Transparencia/consulta/28tercero2024/A_E_0177.pdf" TargetMode="External"/><Relationship Id="rId363" Type="http://schemas.openxmlformats.org/officeDocument/2006/relationships/hyperlink" Target="https://eoficialia.hidalgo.gob.mx/LICITACIONES/VISTAS/WebFrmLC004.aspx" TargetMode="External"/><Relationship Id="rId570" Type="http://schemas.openxmlformats.org/officeDocument/2006/relationships/hyperlink" Target="https://www.cobaeh.edu.mx/Transparencia/consulta/28cuarto2024/S_E_0338.pdf" TargetMode="External"/><Relationship Id="rId223" Type="http://schemas.openxmlformats.org/officeDocument/2006/relationships/hyperlink" Target="https://www.cobaeh.edu.mx/Transparencia/consulta/28tercero2024/Transferencia_0228.pdf" TargetMode="External"/><Relationship Id="rId430" Type="http://schemas.openxmlformats.org/officeDocument/2006/relationships/hyperlink" Target="https://nuevo.cobaeh.edu.mx/static/Documentos/Licitaciones/Bases_y_Convocatoria_BASES_MATERIAL_DE_CAPACITACION_PARA_EL_TRABAJO_ULTIMAS.pdf" TargetMode="External"/><Relationship Id="rId668" Type="http://schemas.openxmlformats.org/officeDocument/2006/relationships/hyperlink" Target="https://nuevo.cobaeh.edu.mx/static/Documentos/Licitaciones/Acta_de_Junta_de_Aclaraciones_JUNTA_DE_ACLARACIONES_EQUIPO_DE_COMPUTO.pdf" TargetMode="External"/><Relationship Id="rId18" Type="http://schemas.openxmlformats.org/officeDocument/2006/relationships/hyperlink" Target="https://www.cobaeh.edu.mx/Transparencia/consulta/28primero2024/S_E_0064_4.pdf" TargetMode="External"/><Relationship Id="rId528" Type="http://schemas.openxmlformats.org/officeDocument/2006/relationships/hyperlink" Target="https://www.cobaeh.edu.mx/Transparencia/consulta/28cuarto2024/Factura_0301.pdf" TargetMode="External"/><Relationship Id="rId735" Type="http://schemas.openxmlformats.org/officeDocument/2006/relationships/hyperlink" Target="https://www.cobaeh.edu.mx/Transparencia/consulta/28cuarto2024/Factura_0352.pdf" TargetMode="External"/><Relationship Id="rId167" Type="http://schemas.openxmlformats.org/officeDocument/2006/relationships/hyperlink" Target="https://www.cobaeh.edu.mx/Transparencia/consulta/28tercero2024/O_S_0238.pdf" TargetMode="External"/><Relationship Id="rId374" Type="http://schemas.openxmlformats.org/officeDocument/2006/relationships/hyperlink" Target="https://nuevo.cobaeh.edu.mx/static/Documentos/Licitaciones/Acta_de_presentacion_y_apertura_de_proposiciones_doc04013720240322114207.pdf" TargetMode="External"/><Relationship Id="rId581" Type="http://schemas.openxmlformats.org/officeDocument/2006/relationships/hyperlink" Target="https://www.cobaeh.edu.mx/Transparencia/consulta/28cuarto2024/O_S_0317.pdf" TargetMode="External"/><Relationship Id="rId71" Type="http://schemas.openxmlformats.org/officeDocument/2006/relationships/hyperlink" Target="https://www.cobaeh.edu.mx/Transparencia/consulta/28cuarto2024/S_E_0266.pdf" TargetMode="External"/><Relationship Id="rId234" Type="http://schemas.openxmlformats.org/officeDocument/2006/relationships/hyperlink" Target="https://www.cobaeh.edu.mx/Transparencia/consulta/28cuarto2024/Transferencia_0258.pdf" TargetMode="External"/><Relationship Id="rId679" Type="http://schemas.openxmlformats.org/officeDocument/2006/relationships/hyperlink" Target="https://nuevo.cobaeh.edu.mx/static/Documentos/Licitaciones/Bases_y_Convocatoria_BASES_CONSUMIBLES_2024.pdf" TargetMode="External"/><Relationship Id="rId802" Type="http://schemas.openxmlformats.org/officeDocument/2006/relationships/hyperlink" Target="https://www.cobaeh.edu.mx/Transparencia/consulta/28cuarto2024/Contrato_0375.pdf" TargetMode="External"/><Relationship Id="rId2" Type="http://schemas.openxmlformats.org/officeDocument/2006/relationships/hyperlink" Target="https://www.cobaeh.edu.mx/Transparencia/consulta/28primero2024/S_E_0057.pdf" TargetMode="External"/><Relationship Id="rId29" Type="http://schemas.openxmlformats.org/officeDocument/2006/relationships/hyperlink" Target="https://www.cobaeh.edu.mx/Transparencia/consulta/28segundo2024/S_E_0120.pdf" TargetMode="External"/><Relationship Id="rId441" Type="http://schemas.openxmlformats.org/officeDocument/2006/relationships/hyperlink" Target="https://www.cobaeh.edu.mx/Transparencia/consulta/28cuarto2024/Transferencia_0267.pdf" TargetMode="External"/><Relationship Id="rId539" Type="http://schemas.openxmlformats.org/officeDocument/2006/relationships/hyperlink" Target="https://www.cobaeh.edu.mx/Transparencia/consulta/28cuarto2024/Contrato_0306.pdf" TargetMode="External"/><Relationship Id="rId746" Type="http://schemas.openxmlformats.org/officeDocument/2006/relationships/hyperlink" Target="https://www.cobaeh.edu.mx/Transparencia/consulta/28cuarto2024/Factura_0335_1.pdf" TargetMode="External"/><Relationship Id="rId178" Type="http://schemas.openxmlformats.org/officeDocument/2006/relationships/hyperlink" Target="https://www.cobaeh.edu.mx/Transparencia/consulta/28cuarto2024/O_S_0260.pdf" TargetMode="External"/><Relationship Id="rId301" Type="http://schemas.openxmlformats.org/officeDocument/2006/relationships/hyperlink" Target="https://www.cobaeh.edu.mx/Transparencia/consulta/28primero2024/Contrato_0065.pdf" TargetMode="External"/><Relationship Id="rId82" Type="http://schemas.openxmlformats.org/officeDocument/2006/relationships/hyperlink" Target="https://www.cobaeh.edu.mx/Transparencia/consulta/28cuarto2024/S_E_0277.pdf" TargetMode="External"/><Relationship Id="rId385" Type="http://schemas.openxmlformats.org/officeDocument/2006/relationships/hyperlink" Target="https://nuevo.cobaeh.edu.mx/static/Documentos/Licitaciones/Acta_de_presentacion_y_apertura_de_proposiciones_LA-72-006-913018952-N-41-2024.pdf" TargetMode="External"/><Relationship Id="rId592" Type="http://schemas.openxmlformats.org/officeDocument/2006/relationships/hyperlink" Target="https://www.cobaeh.edu.mx/Transparencia/consulta/28cuarto2024/O_S_0323.pdf" TargetMode="External"/><Relationship Id="rId606" Type="http://schemas.openxmlformats.org/officeDocument/2006/relationships/hyperlink" Target="https://www.cobaeh.edu.mx/Transparencia/consulta/28cuarto2024/A_E_0291_2.pdf" TargetMode="External"/><Relationship Id="rId813" Type="http://schemas.openxmlformats.org/officeDocument/2006/relationships/hyperlink" Target="https://www.cobaeh.edu.mx/Transparencia/consulta/28cuarto2024/Contrato_0344.pdf" TargetMode="External"/><Relationship Id="rId245" Type="http://schemas.openxmlformats.org/officeDocument/2006/relationships/hyperlink" Target="https://www.cobaeh.edu.mx/Transparencia/consulta/28primero2024/Factura_0035.pdf" TargetMode="External"/><Relationship Id="rId452" Type="http://schemas.openxmlformats.org/officeDocument/2006/relationships/hyperlink" Target="https://www.cobaeh.edu.mx/Transparencia/consulta/28cuarto2024/Transferencia_0270.pdf" TargetMode="External"/><Relationship Id="rId105" Type="http://schemas.openxmlformats.org/officeDocument/2006/relationships/hyperlink" Target="https://www.cobaeh.edu.mx/Transparencia/consulta/28cuarto2024/S_E_0305.pdf" TargetMode="External"/><Relationship Id="rId312" Type="http://schemas.openxmlformats.org/officeDocument/2006/relationships/hyperlink" Target="https://www.cobaeh.edu.mx/Transparencia/consulta/28primero2024/Contrato_0058.pdf" TargetMode="External"/><Relationship Id="rId757" Type="http://schemas.openxmlformats.org/officeDocument/2006/relationships/hyperlink" Target="https://www.cobaeh.edu.mx/Transparencia/consulta/28cuarto2024/O_S_0314.pdf" TargetMode="External"/><Relationship Id="rId93" Type="http://schemas.openxmlformats.org/officeDocument/2006/relationships/hyperlink" Target="https://www.cobaeh.edu.mx/Transparencia/consulta/28cuarto2024/S_E_0289.pdf" TargetMode="External"/><Relationship Id="rId189" Type="http://schemas.openxmlformats.org/officeDocument/2006/relationships/hyperlink" Target="https://www.cobaeh.edu.mx/Transparencia/consulta/28primero2024/Transferencia_0035.pdf" TargetMode="External"/><Relationship Id="rId396" Type="http://schemas.openxmlformats.org/officeDocument/2006/relationships/hyperlink" Target="https://www.cobaeh.edu.mx/Transparencia/consulta/28segundo2024/Dictamen_0092.pdf" TargetMode="External"/><Relationship Id="rId617" Type="http://schemas.openxmlformats.org/officeDocument/2006/relationships/hyperlink" Target="https://www.cobaeh.edu.mx/Transparencia/consulta/28cuarto2024/Factura_0325.pdf" TargetMode="External"/><Relationship Id="rId824" Type="http://schemas.openxmlformats.org/officeDocument/2006/relationships/hyperlink" Target="https://www.cobaeh.edu.mx/Transparencia/consulta/28cuarto2024/Factura_0385.pdf" TargetMode="External"/><Relationship Id="rId256" Type="http://schemas.openxmlformats.org/officeDocument/2006/relationships/hyperlink" Target="https://www.cobaeh.edu.mx/Transparencia/consulta/28segundo2024/Factura_0092_1.pdf" TargetMode="External"/><Relationship Id="rId463" Type="http://schemas.openxmlformats.org/officeDocument/2006/relationships/hyperlink" Target="https://www.cobaeh.edu.mx/Transparencia/consulta/28cuarto2024/O_S_0274.pdf" TargetMode="External"/><Relationship Id="rId670" Type="http://schemas.openxmlformats.org/officeDocument/2006/relationships/hyperlink" Target="https://nuevo.cobaeh.edu.mx/static/Documentos/Licitaciones/Acta_de_comunicado_de_fallo_doc05965920241213164727.pdf" TargetMode="External"/><Relationship Id="rId116" Type="http://schemas.openxmlformats.org/officeDocument/2006/relationships/hyperlink" Target="https://www.cobaeh.edu.mx/Transparencia/consulta/28cuarto2024/S_E_0317.pdf" TargetMode="External"/><Relationship Id="rId323" Type="http://schemas.openxmlformats.org/officeDocument/2006/relationships/hyperlink" Target="https://www.cobaeh.edu.mx/Transparencia/consulta/28segundo2024/Contrato_0108.pdf" TargetMode="External"/><Relationship Id="rId530" Type="http://schemas.openxmlformats.org/officeDocument/2006/relationships/hyperlink" Target="https://www.cobaeh.edu.mx/Transparencia/consulta/28cuarto2024/Factura_0302.pdf" TargetMode="External"/><Relationship Id="rId768" Type="http://schemas.openxmlformats.org/officeDocument/2006/relationships/hyperlink" Target="https://www.cobaeh.edu.mx/Transparencia/consulta/28cuarto2024/S_E_0371.pdf" TargetMode="External"/><Relationship Id="rId20" Type="http://schemas.openxmlformats.org/officeDocument/2006/relationships/hyperlink" Target="https://www.cobaeh.edu.mx/Transparencia/consulta/28segundo2024/S_E_0090.pdf" TargetMode="External"/><Relationship Id="rId628" Type="http://schemas.openxmlformats.org/officeDocument/2006/relationships/hyperlink" Target="https://www.cobaeh.edu.mx/Transparencia/consulta/28cuarto2024/Transferencia_0296.pdf" TargetMode="External"/><Relationship Id="rId835" Type="http://schemas.openxmlformats.org/officeDocument/2006/relationships/hyperlink" Target="https://www.cobaeh.edu.mx/Transparencia/consulta/28cuarto2024/Dictamen_0366.pdf" TargetMode="External"/><Relationship Id="rId267" Type="http://schemas.openxmlformats.org/officeDocument/2006/relationships/hyperlink" Target="https://www.cobaeh.edu.mx/Transparencia/consulta/28tercero2024/Factura_0148.pdf" TargetMode="External"/><Relationship Id="rId474" Type="http://schemas.openxmlformats.org/officeDocument/2006/relationships/hyperlink" Target="https://www.cobaeh.edu.mx/Transparencia/consulta/28cuarto2024/Transferencia_0277.pdf" TargetMode="External"/><Relationship Id="rId127" Type="http://schemas.openxmlformats.org/officeDocument/2006/relationships/hyperlink" Target="https://www.cobaeh.edu.mx/Transparencia/consulta/28primero2024/A_E_0059.pdf" TargetMode="External"/><Relationship Id="rId681" Type="http://schemas.openxmlformats.org/officeDocument/2006/relationships/hyperlink" Target="https://nuevo.cobaeh.edu.mx/static/Documentos/Licitaciones/Acta_de_comunicado_de_fallo_doc06013820241218165503.pdf" TargetMode="External"/><Relationship Id="rId779" Type="http://schemas.openxmlformats.org/officeDocument/2006/relationships/hyperlink" Target="https://www.cobaeh.edu.mx/Transparencia/consulta/28cuarto2024/Contrato_0351.pdf" TargetMode="External"/><Relationship Id="rId31" Type="http://schemas.openxmlformats.org/officeDocument/2006/relationships/hyperlink" Target="https://www.cobaeh.edu.mx/Transparencia/consulta/28segundo2024/S_E_0137.pdf" TargetMode="External"/><Relationship Id="rId334" Type="http://schemas.openxmlformats.org/officeDocument/2006/relationships/hyperlink" Target="https://www.cobaeh.edu.mx/Transparencia/consulta/28tercero2024/Contrato_0178.pdf" TargetMode="External"/><Relationship Id="rId541" Type="http://schemas.openxmlformats.org/officeDocument/2006/relationships/hyperlink" Target="https://www.cobaeh.edu.mx/Transparencia/consulta/28cuarto2024/Transferencia_0306.pdf" TargetMode="External"/><Relationship Id="rId639" Type="http://schemas.openxmlformats.org/officeDocument/2006/relationships/hyperlink" Target="https://www.cobaeh.edu.mx/Transparencia/consulta/28cuarto2024/Transferencia_0340.pdf" TargetMode="External"/><Relationship Id="rId180" Type="http://schemas.openxmlformats.org/officeDocument/2006/relationships/hyperlink" Target="https://www.cobaeh.edu.mx/Transparencia/consulta/28cuarto2024/O_S_0262.pdf" TargetMode="External"/><Relationship Id="rId278" Type="http://schemas.openxmlformats.org/officeDocument/2006/relationships/hyperlink" Target="https://www.cobaeh.edu.mx/Transparencia/consulta/28tercero2024/Factura_0218.pdf" TargetMode="External"/><Relationship Id="rId401" Type="http://schemas.openxmlformats.org/officeDocument/2006/relationships/hyperlink" Target="https://nuevo.cobaeh.edu.mx/static/Documentos/Licitaciones/Acta_de_comunicado_de_fallo_doc03929720240311163509.pdf" TargetMode="External"/><Relationship Id="rId846" Type="http://schemas.openxmlformats.org/officeDocument/2006/relationships/hyperlink" Target="https://www.cobaeh.edu.mx/Transparencia/consulta/28cuarto2024/Dictamen_0389.pdf" TargetMode="External"/><Relationship Id="rId485" Type="http://schemas.openxmlformats.org/officeDocument/2006/relationships/hyperlink" Target="https://www.cobaeh.edu.mx/Transparencia/consulta/28cuarto2024/Transferencia_0281.pdf" TargetMode="External"/><Relationship Id="rId692" Type="http://schemas.openxmlformats.org/officeDocument/2006/relationships/hyperlink" Target="https://nuevo.cobaeh.edu.mx/static/Documentos/Licitaciones/Acta_de_presentacion_y_apertura_de_proposiciones_doc05989920241217171415.pdf" TargetMode="External"/><Relationship Id="rId706" Type="http://schemas.openxmlformats.org/officeDocument/2006/relationships/hyperlink" Target="https://www.cobaeh.edu.mx/Transparencia/consulta/28cuarto2024/S_E_0366.pdf" TargetMode="External"/><Relationship Id="rId42" Type="http://schemas.openxmlformats.org/officeDocument/2006/relationships/hyperlink" Target="https://www.cobaeh.edu.mx/Transparencia/consulta/28tercero2024/S_E_0217.pdf" TargetMode="External"/><Relationship Id="rId138" Type="http://schemas.openxmlformats.org/officeDocument/2006/relationships/hyperlink" Target="https://www.cobaeh.edu.mx/Transparencia/consulta/28primero2024/O_S_0064_4.pdf" TargetMode="External"/><Relationship Id="rId345" Type="http://schemas.openxmlformats.org/officeDocument/2006/relationships/hyperlink" Target="https://www.cobaeh.edu.mx/Transparencia/consulta/28tercero2024/Contrato_0240.pdf" TargetMode="External"/><Relationship Id="rId552" Type="http://schemas.openxmlformats.org/officeDocument/2006/relationships/hyperlink" Target="https://www.cobaeh.edu.mx/Transparencia/consulta/28cuarto2024/Transferencia_0310.pdf" TargetMode="External"/><Relationship Id="rId191" Type="http://schemas.openxmlformats.org/officeDocument/2006/relationships/hyperlink" Target="https://www.cobaeh.edu.mx/Transparencia/consulta/28primero2024/Transferencia_0042.pdf" TargetMode="External"/><Relationship Id="rId205" Type="http://schemas.openxmlformats.org/officeDocument/2006/relationships/hyperlink" Target="https://www.cobaeh.edu.mx/Transparencia/consulta/28segundo2024/Transferencia_0097.pdf" TargetMode="External"/><Relationship Id="rId412" Type="http://schemas.openxmlformats.org/officeDocument/2006/relationships/hyperlink" Target="https://nuevo.cobaeh.edu.mx/static/Documentos/Licitaciones/Acta_de_comunicado_de_fallo_FALLO_2.pdf" TargetMode="External"/><Relationship Id="rId289" Type="http://schemas.openxmlformats.org/officeDocument/2006/relationships/hyperlink" Target="https://www.cobaeh.edu.mx/Transparencia/consulta/28cuarto2024/Factura_0287_2.pdf" TargetMode="External"/><Relationship Id="rId496" Type="http://schemas.openxmlformats.org/officeDocument/2006/relationships/hyperlink" Target="https://www.cobaeh.edu.mx/Transparencia/consulta/28cuarto2024/Factura_0285.pdf" TargetMode="External"/><Relationship Id="rId717" Type="http://schemas.openxmlformats.org/officeDocument/2006/relationships/hyperlink" Target="https://nuevo.cobaeh.edu.mx/static/Documentos/Licitaciones/Acta_de_comunicado_de_fallo_doc06064820241223115503.pdf" TargetMode="External"/><Relationship Id="rId53" Type="http://schemas.openxmlformats.org/officeDocument/2006/relationships/hyperlink" Target="https://www.cobaeh.edu.mx/Transparencia/consulta/28tercero2024/S_E_0249.pdf" TargetMode="External"/><Relationship Id="rId149" Type="http://schemas.openxmlformats.org/officeDocument/2006/relationships/hyperlink" Target="https://www.cobaeh.edu.mx/Transparencia/consulta/28segundo2024/O_S_0120.pdf" TargetMode="External"/><Relationship Id="rId356" Type="http://schemas.openxmlformats.org/officeDocument/2006/relationships/hyperlink" Target="https://nuevo.cobaeh.edu.mx/static/Documentos/Licitaciones/Acta_de_Junta_de_Aclaraciones_doc03969820240315135143.pdf" TargetMode="External"/><Relationship Id="rId563" Type="http://schemas.openxmlformats.org/officeDocument/2006/relationships/hyperlink" Target="https://www.cobaeh.edu.mx/Transparencia/consulta/28cuarto2024/S_E_0330.pdf" TargetMode="External"/><Relationship Id="rId770" Type="http://schemas.openxmlformats.org/officeDocument/2006/relationships/hyperlink" Target="https://www.cobaeh.edu.mx/Transparencia/consulta/28cuarto2024/S_E_0373.pdf" TargetMode="External"/><Relationship Id="rId216" Type="http://schemas.openxmlformats.org/officeDocument/2006/relationships/hyperlink" Target="https://www.cobaeh.edu.mx/Transparencia/consulta/28tercero2024/Transferencia_0177.pdf" TargetMode="External"/><Relationship Id="rId423" Type="http://schemas.openxmlformats.org/officeDocument/2006/relationships/hyperlink" Target="https://eoficialia.hidalgo.gob.mx/LICITACIONES/VISTAS/WebFrmLC004.aspx" TargetMode="External"/><Relationship Id="rId630" Type="http://schemas.openxmlformats.org/officeDocument/2006/relationships/hyperlink" Target="https://www.cobaeh.edu.mx/Transparencia/consulta/28cuarto2024/S_E_0344.pdf" TargetMode="External"/><Relationship Id="rId728" Type="http://schemas.openxmlformats.org/officeDocument/2006/relationships/hyperlink" Target="https://www.cobaeh.edu.mx/Transparencia/consulta/28cuarto2024/Transferencia_0259.pdf" TargetMode="External"/><Relationship Id="rId64" Type="http://schemas.openxmlformats.org/officeDocument/2006/relationships/hyperlink" Target="https://www.cobaeh.edu.mx/Transparencia/consulta/28cuarto2024/S_E_0259.pdf" TargetMode="External"/><Relationship Id="rId367" Type="http://schemas.openxmlformats.org/officeDocument/2006/relationships/hyperlink" Target="https://nuevo.cobaeh.edu.mx/static/Documentos/Licitaciones/Acta_de_Junta_de_Aclaraciones_doc05397220241007135524.pdf" TargetMode="External"/><Relationship Id="rId574" Type="http://schemas.openxmlformats.org/officeDocument/2006/relationships/hyperlink" Target="https://www.cobaeh.edu.mx/Transparencia/consulta/28cuarto2024/S_E_0343.pdf" TargetMode="External"/><Relationship Id="rId227" Type="http://schemas.openxmlformats.org/officeDocument/2006/relationships/hyperlink" Target="https://www.cobaeh.edu.mx/Transparencia/consulta/28tercero2024/Transferencia_0240.pdf" TargetMode="External"/><Relationship Id="rId781" Type="http://schemas.openxmlformats.org/officeDocument/2006/relationships/hyperlink" Target="https://www.cobaeh.edu.mx/Transparencia/consulta/28cuarto2024/Factura_0351.pdf" TargetMode="External"/><Relationship Id="rId434" Type="http://schemas.openxmlformats.org/officeDocument/2006/relationships/hyperlink" Target="https://nuevo.cobaeh.edu.mx/static/Documentos/Licitaciones/Bases_y_Convocatoria_BASES_SEGURO_DE_VIDA_2.pdf" TargetMode="External"/><Relationship Id="rId641" Type="http://schemas.openxmlformats.org/officeDocument/2006/relationships/hyperlink" Target="https://www.cobaeh.edu.mx/Transparencia/consulta/28cuarto2024/Transferencia_0329.pdf" TargetMode="External"/><Relationship Id="rId739" Type="http://schemas.openxmlformats.org/officeDocument/2006/relationships/hyperlink" Target="https://www.cobaeh.edu.mx/Transparencia/consulta/28cuarto2024/Factura_0354.pdf" TargetMode="External"/><Relationship Id="rId280" Type="http://schemas.openxmlformats.org/officeDocument/2006/relationships/hyperlink" Target="https://www.cobaeh.edu.mx/Transparencia/consulta/28tercero2024/Factura_0228.pdf" TargetMode="External"/><Relationship Id="rId501" Type="http://schemas.openxmlformats.org/officeDocument/2006/relationships/hyperlink" Target="https://www.cobaeh.edu.mx/Transparencia/consulta/28cuarto2024/Contrato_0288.pdf" TargetMode="External"/><Relationship Id="rId75" Type="http://schemas.openxmlformats.org/officeDocument/2006/relationships/hyperlink" Target="https://www.cobaeh.edu.mx/Transparencia/consulta/28cuarto2024/S_E_0270.pdf" TargetMode="External"/><Relationship Id="rId140" Type="http://schemas.openxmlformats.org/officeDocument/2006/relationships/hyperlink" Target="https://www.cobaeh.edu.mx/Transparencia/consulta/28segundo2024/A_E_0090.pdf" TargetMode="External"/><Relationship Id="rId378" Type="http://schemas.openxmlformats.org/officeDocument/2006/relationships/hyperlink" Target="https://nuevo.cobaeh.edu.mx/static/Documentos/Licitaciones/Acta_de_presentacion_y_apertura_de_proposiciones_doc04405820240508110459.pdf" TargetMode="External"/><Relationship Id="rId585" Type="http://schemas.openxmlformats.org/officeDocument/2006/relationships/hyperlink" Target="https://www.cobaeh.edu.mx/Transparencia/consulta/28cuarto2024/Factura_0318.pdf" TargetMode="External"/><Relationship Id="rId792" Type="http://schemas.openxmlformats.org/officeDocument/2006/relationships/hyperlink" Target="https://www.cobaeh.edu.mx/Transparencia/consulta/28cuarto2024/Contrato_0381.pdf" TargetMode="External"/><Relationship Id="rId806" Type="http://schemas.openxmlformats.org/officeDocument/2006/relationships/hyperlink" Target="https://www.cobaeh.edu.mx/Transparencia/consulta/28cuarto2024/Contrato_0383_1.pdf" TargetMode="External"/><Relationship Id="rId6" Type="http://schemas.openxmlformats.org/officeDocument/2006/relationships/hyperlink" Target="https://www.cobaeh.edu.mx/Transparencia/consulta/28primero2024/S_E_0078.pdf" TargetMode="External"/><Relationship Id="rId238" Type="http://schemas.openxmlformats.org/officeDocument/2006/relationships/hyperlink" Target="https://www.cobaeh.edu.mx/Transparencia/consulta/28primero2024/Factura_0057.pdf" TargetMode="External"/><Relationship Id="rId445" Type="http://schemas.openxmlformats.org/officeDocument/2006/relationships/hyperlink" Target="https://www.cobaeh.edu.mx/Transparencia/consulta/28cuarto2024/Transferencia_0268.pdf" TargetMode="External"/><Relationship Id="rId652" Type="http://schemas.openxmlformats.org/officeDocument/2006/relationships/hyperlink" Target="https://www.cobaeh.edu.mx/Transparencia/consulta/28cuarto2024/Transferencia_0309.pdf" TargetMode="External"/><Relationship Id="rId291" Type="http://schemas.openxmlformats.org/officeDocument/2006/relationships/hyperlink" Target="https://www.cobaeh.edu.mx/Transparencia/consulta/28cuarto2024/Factura_0254.pdf" TargetMode="External"/><Relationship Id="rId305" Type="http://schemas.openxmlformats.org/officeDocument/2006/relationships/hyperlink" Target="https://www.cobaeh.edu.mx/Transparencia/consulta/28primero2024/Contrato_0034.pdf" TargetMode="External"/><Relationship Id="rId512" Type="http://schemas.openxmlformats.org/officeDocument/2006/relationships/hyperlink" Target="https://www.cobaeh.edu.mx/Transparencia/consulta/28cuarto2024/Factura_0292.pdf" TargetMode="External"/><Relationship Id="rId86" Type="http://schemas.openxmlformats.org/officeDocument/2006/relationships/hyperlink" Target="https://www.cobaeh.edu.mx/Transparencia/consulta/28cuarto2024/S_E_0281.pdf" TargetMode="External"/><Relationship Id="rId151" Type="http://schemas.openxmlformats.org/officeDocument/2006/relationships/hyperlink" Target="https://www.cobaeh.edu.mx/Transparencia/consulta/28tercero2024/A_E_0148.pdf" TargetMode="External"/><Relationship Id="rId389" Type="http://schemas.openxmlformats.org/officeDocument/2006/relationships/hyperlink" Target="https://www.cobaeh.edu.mx/Transparencia/consulta/28primero2024/Dictamen_0057.pdf" TargetMode="External"/><Relationship Id="rId596" Type="http://schemas.openxmlformats.org/officeDocument/2006/relationships/hyperlink" Target="https://www.cobaeh.edu.mx/Transparencia/consulta/28cuarto2024/Contrato_0331.pdf" TargetMode="External"/><Relationship Id="rId817" Type="http://schemas.openxmlformats.org/officeDocument/2006/relationships/hyperlink" Target="https://www.cobaeh.edu.mx/Transparencia/consulta/28cuarto2024/Factura_0342.pdf" TargetMode="External"/><Relationship Id="rId249" Type="http://schemas.openxmlformats.org/officeDocument/2006/relationships/hyperlink" Target="https://www.cobaeh.edu.mx/Transparencia/consulta/28primero2024/Factura_0046.pdf" TargetMode="External"/><Relationship Id="rId456" Type="http://schemas.openxmlformats.org/officeDocument/2006/relationships/hyperlink" Target="https://www.cobaeh.edu.mx/Transparencia/consulta/28cuarto2024/Factura_0271.pdf" TargetMode="External"/><Relationship Id="rId663" Type="http://schemas.openxmlformats.org/officeDocument/2006/relationships/hyperlink" Target="https://nuevo.cobaeh.edu.mx/static/Documentos/Licitaciones/Acta_de_Junta_de_Aclaraciones_doc05726020241122115154.pdf" TargetMode="External"/><Relationship Id="rId13" Type="http://schemas.openxmlformats.org/officeDocument/2006/relationships/hyperlink" Target="https://www.cobaeh.edu.mx/Transparencia/consulta/28primero2024/S_E_0043.pdf" TargetMode="External"/><Relationship Id="rId109" Type="http://schemas.openxmlformats.org/officeDocument/2006/relationships/hyperlink" Target="https://www.cobaeh.edu.mx/Transparencia/consulta/28cuarto2024/S_E_0309.pdf" TargetMode="External"/><Relationship Id="rId316" Type="http://schemas.openxmlformats.org/officeDocument/2006/relationships/hyperlink" Target="https://www.cobaeh.edu.mx/Transparencia/consulta/28segundo2024/Contrato_0090.pdf" TargetMode="External"/><Relationship Id="rId523" Type="http://schemas.openxmlformats.org/officeDocument/2006/relationships/hyperlink" Target="https://www.cobaeh.edu.mx/Transparencia/consulta/28cuarto2024/Factura_0299.pdf" TargetMode="External"/><Relationship Id="rId97" Type="http://schemas.openxmlformats.org/officeDocument/2006/relationships/hyperlink" Target="https://www.cobaeh.edu.mx/Transparencia/consulta/28cuarto2024/S_E_0297.pdf" TargetMode="External"/><Relationship Id="rId730" Type="http://schemas.openxmlformats.org/officeDocument/2006/relationships/hyperlink" Target="https://www.cobaeh.edu.mx/Transparencia/consulta/28cuarto2024/Factura_0312.pdf" TargetMode="External"/><Relationship Id="rId828" Type="http://schemas.openxmlformats.org/officeDocument/2006/relationships/hyperlink" Target="https://www.cobaeh.edu.mx/Transparencia/consulta/28cuarto2024/Factura_0349.pdf" TargetMode="External"/><Relationship Id="rId162" Type="http://schemas.openxmlformats.org/officeDocument/2006/relationships/hyperlink" Target="https://www.cobaeh.edu.mx/Transparencia/consulta/28tercero2024/O_S_0218.pdf" TargetMode="External"/><Relationship Id="rId467" Type="http://schemas.openxmlformats.org/officeDocument/2006/relationships/hyperlink" Target="https://www.cobaeh.edu.mx/Transparencia/consulta/28cuarto2024/A_E_0275.pdf" TargetMode="External"/><Relationship Id="rId674" Type="http://schemas.openxmlformats.org/officeDocument/2006/relationships/hyperlink" Target="https://nuevo.cobaeh.edu.mx/static/Documentos/Licitaciones/Bases_y_Convocatoria_BASES_DE_LIMPIEZA_2024.pdf" TargetMode="External"/><Relationship Id="rId24" Type="http://schemas.openxmlformats.org/officeDocument/2006/relationships/hyperlink" Target="https://www.cobaeh.edu.mx/Transparencia/consulta/28segundo2024/S_E_0091.pdf" TargetMode="External"/><Relationship Id="rId327" Type="http://schemas.openxmlformats.org/officeDocument/2006/relationships/hyperlink" Target="https://www.cobaeh.edu.mx/Transparencia/consulta/28segundo2024/Contrato_0137.pdf" TargetMode="External"/><Relationship Id="rId534" Type="http://schemas.openxmlformats.org/officeDocument/2006/relationships/hyperlink" Target="https://www.cobaeh.edu.mx/Transparencia/consulta/28cuarto2024/Transferencia_0304.pdf" TargetMode="External"/><Relationship Id="rId741" Type="http://schemas.openxmlformats.org/officeDocument/2006/relationships/hyperlink" Target="https://www.cobaeh.edu.mx/Transparencia/consulta/28cuarto2024/Factura_0347.pdf" TargetMode="External"/><Relationship Id="rId839" Type="http://schemas.openxmlformats.org/officeDocument/2006/relationships/hyperlink" Target="https://www.cobaeh.edu.mx/Transparencia/consulta/28cuarto2024/Dictamen_0390.pdf" TargetMode="External"/><Relationship Id="rId173" Type="http://schemas.openxmlformats.org/officeDocument/2006/relationships/hyperlink" Target="https://www.cobaeh.edu.mx/Transparencia/consulta/28cuarto2024/A_E_0287_2.pdf" TargetMode="External"/><Relationship Id="rId380" Type="http://schemas.openxmlformats.org/officeDocument/2006/relationships/hyperlink" Target="https://nuevo.cobaeh.edu.mx/static/Documentos/Licitaciones/Acta_de_presentacion_y_apertura_de_proposiciones_APERTURA_CUADERNILLOS_2024.pdf" TargetMode="External"/><Relationship Id="rId601" Type="http://schemas.openxmlformats.org/officeDocument/2006/relationships/hyperlink" Target="https://www.cobaeh.edu.mx/Transparencia/consulta/28cuarto2024/Transferencia_0332.pdf" TargetMode="External"/><Relationship Id="rId240" Type="http://schemas.openxmlformats.org/officeDocument/2006/relationships/hyperlink" Target="https://www.cobaeh.edu.mx/Transparencia/consulta/28primero2024/Factura_0050_4.pdf" TargetMode="External"/><Relationship Id="rId478" Type="http://schemas.openxmlformats.org/officeDocument/2006/relationships/hyperlink" Target="https://www.cobaeh.edu.mx/Transparencia/consulta/28cuarto2024/O_S_0279.pdf" TargetMode="External"/><Relationship Id="rId685" Type="http://schemas.openxmlformats.org/officeDocument/2006/relationships/hyperlink" Target="https://nuevo.cobaeh.edu.mx/static/Documentos/Licitaciones/Acta_de_comunicado_de_fallo_doc05990020241217171451.pdf" TargetMode="External"/><Relationship Id="rId850" Type="http://schemas.openxmlformats.org/officeDocument/2006/relationships/hyperlink" Target="https://www.cobaeh.edu.mx/Transparencia/consulta/28cuarto2024/Dictamen_0287.pdf" TargetMode="External"/><Relationship Id="rId35" Type="http://schemas.openxmlformats.org/officeDocument/2006/relationships/hyperlink" Target="https://www.cobaeh.edu.mx/Transparencia/consulta/28tercero2024/S_E_0143.pdf" TargetMode="External"/><Relationship Id="rId77" Type="http://schemas.openxmlformats.org/officeDocument/2006/relationships/hyperlink" Target="https://www.cobaeh.edu.mx/Transparencia/consulta/28cuarto2024/S_E_0272.pdf" TargetMode="External"/><Relationship Id="rId100" Type="http://schemas.openxmlformats.org/officeDocument/2006/relationships/hyperlink" Target="https://www.cobaeh.edu.mx/Transparencia/consulta/28cuarto2024/S_E_0300.pdf" TargetMode="External"/><Relationship Id="rId282" Type="http://schemas.openxmlformats.org/officeDocument/2006/relationships/hyperlink" Target="https://www.cobaeh.edu.mx/Transparencia/consulta/28tercero2024/Factura_0237.pdf" TargetMode="External"/><Relationship Id="rId338" Type="http://schemas.openxmlformats.org/officeDocument/2006/relationships/hyperlink" Target="https://www.cobaeh.edu.mx/Transparencia/consulta/28tercero2024/Contrato_0217.pdf" TargetMode="External"/><Relationship Id="rId503" Type="http://schemas.openxmlformats.org/officeDocument/2006/relationships/hyperlink" Target="https://www.cobaeh.edu.mx/Transparencia/consulta/28cuarto2024/Factura_0289.pdf" TargetMode="External"/><Relationship Id="rId545" Type="http://schemas.openxmlformats.org/officeDocument/2006/relationships/hyperlink" Target="https://www.cobaeh.edu.mx/Transparencia/consulta/28cuarto2024/Factura_0307.pdf" TargetMode="External"/><Relationship Id="rId587" Type="http://schemas.openxmlformats.org/officeDocument/2006/relationships/hyperlink" Target="https://www.cobaeh.edu.mx/Transparencia/consulta/28cuarto2024/Transferencia_0319.pdf" TargetMode="External"/><Relationship Id="rId710" Type="http://schemas.openxmlformats.org/officeDocument/2006/relationships/hyperlink" Target="https://nuevo.cobaeh.edu.mx/static/Documentos/Licitaciones/Acta_de_comunicado_de_fallo_doc06063720241223114405.pdf" TargetMode="External"/><Relationship Id="rId752" Type="http://schemas.openxmlformats.org/officeDocument/2006/relationships/hyperlink" Target="https://www.cobaeh.edu.mx/Transparencia/consulta/28cuarto2024/O_S_0360.pdf" TargetMode="External"/><Relationship Id="rId808" Type="http://schemas.openxmlformats.org/officeDocument/2006/relationships/hyperlink" Target="https://www.cobaeh.edu.mx/Transparencia/consulta/28cuarto2024/S_E_0389.pdf" TargetMode="External"/><Relationship Id="rId8" Type="http://schemas.openxmlformats.org/officeDocument/2006/relationships/hyperlink" Target="https://www.cobaeh.edu.mx/Transparencia/consulta/28primero2024/S_E_0031.pdf" TargetMode="External"/><Relationship Id="rId142" Type="http://schemas.openxmlformats.org/officeDocument/2006/relationships/hyperlink" Target="https://www.cobaeh.edu.mx/Transparencia/consulta/28segundo2024/A_E_0092_2.pdf" TargetMode="External"/><Relationship Id="rId184" Type="http://schemas.openxmlformats.org/officeDocument/2006/relationships/hyperlink" Target="https://www.cobaeh.edu.mx/Transparencia/consulta/28primero2024/Transferencia_0050_4.pdf" TargetMode="External"/><Relationship Id="rId391" Type="http://schemas.openxmlformats.org/officeDocument/2006/relationships/hyperlink" Target="https://www.cobaeh.edu.mx/Transparencia/consulta/28primero2024/Dictamen_0050.pdf" TargetMode="External"/><Relationship Id="rId405" Type="http://schemas.openxmlformats.org/officeDocument/2006/relationships/hyperlink" Target="https://eoficialia.hidalgo.gob.mx/LICITACIONES/VISTAS/WebFrmLC004.aspx" TargetMode="External"/><Relationship Id="rId447" Type="http://schemas.openxmlformats.org/officeDocument/2006/relationships/hyperlink" Target="https://www.cobaeh.edu.mx/Transparencia/consulta/28cuarto2024/O_S_0269.pdf" TargetMode="External"/><Relationship Id="rId612" Type="http://schemas.openxmlformats.org/officeDocument/2006/relationships/hyperlink" Target="https://www.cobaeh.edu.mx/Transparencia/consulta/28cuarto2024/O_S_0326.pdf" TargetMode="External"/><Relationship Id="rId794" Type="http://schemas.openxmlformats.org/officeDocument/2006/relationships/hyperlink" Target="https://www.cobaeh.edu.mx/Transparencia/consulta/28cuarto2024/Factura_0381.pdf" TargetMode="External"/><Relationship Id="rId251" Type="http://schemas.openxmlformats.org/officeDocument/2006/relationships/hyperlink" Target="https://www.cobaeh.edu.mx/Transparencia/consulta/28primero2024/Factura_0058.pdf" TargetMode="External"/><Relationship Id="rId489" Type="http://schemas.openxmlformats.org/officeDocument/2006/relationships/hyperlink" Target="https://www.cobaeh.edu.mx/Transparencia/consulta/28cuarto2024/Factura_0282.pdf" TargetMode="External"/><Relationship Id="rId654" Type="http://schemas.openxmlformats.org/officeDocument/2006/relationships/hyperlink" Target="https://www.cobaeh.edu.mx/Transparencia/consulta/28cuarto2024/Transferencia_0303.pdf" TargetMode="External"/><Relationship Id="rId696" Type="http://schemas.openxmlformats.org/officeDocument/2006/relationships/hyperlink" Target="https://www.cobaeh.edu.mx/Transparencia/consulta/28cuarto2024/S_E_0355.pdf" TargetMode="External"/><Relationship Id="rId46" Type="http://schemas.openxmlformats.org/officeDocument/2006/relationships/hyperlink" Target="https://www.cobaeh.edu.mx/Transparencia/consulta/28tercero2024/S_E_0236.pdf" TargetMode="External"/><Relationship Id="rId293" Type="http://schemas.openxmlformats.org/officeDocument/2006/relationships/hyperlink" Target="https://www.cobaeh.edu.mx/Transparencia/consulta/28cuarto2024/Factura_0258.pdf" TargetMode="External"/><Relationship Id="rId307" Type="http://schemas.openxmlformats.org/officeDocument/2006/relationships/hyperlink" Target="https://www.cobaeh.edu.mx/Transparencia/consulta/28primero2024/Contrato_0041.pdf" TargetMode="External"/><Relationship Id="rId349" Type="http://schemas.openxmlformats.org/officeDocument/2006/relationships/hyperlink" Target="https://www.cobaeh.edu.mx/Transparencia/consulta/28tercero2024/Contrato_0249.pdf" TargetMode="External"/><Relationship Id="rId514" Type="http://schemas.openxmlformats.org/officeDocument/2006/relationships/hyperlink" Target="https://www.cobaeh.edu.mx/Transparencia/consulta/28cuarto2024/Transferencia_0295.pdf" TargetMode="External"/><Relationship Id="rId556" Type="http://schemas.openxmlformats.org/officeDocument/2006/relationships/hyperlink" Target="https://www.cobaeh.edu.mx/Transparencia/consulta/28cuarto2024/S_E_0323.pdf" TargetMode="External"/><Relationship Id="rId721" Type="http://schemas.openxmlformats.org/officeDocument/2006/relationships/hyperlink" Target="https://nuevo.cobaeh.edu.mx/static/Documentos/Licitaciones/Acta_de_Junta_de_Aclaraciones_ACLARACIONES_EQUIPAMIENTO.pdf" TargetMode="External"/><Relationship Id="rId763" Type="http://schemas.openxmlformats.org/officeDocument/2006/relationships/hyperlink" Target="https://www.cobaeh.edu.mx/Transparencia/consulta/28cuarto2024/A_E_0348.pdf" TargetMode="External"/><Relationship Id="rId88" Type="http://schemas.openxmlformats.org/officeDocument/2006/relationships/hyperlink" Target="https://www.cobaeh.edu.mx/Transparencia/consulta/28cuarto2024/S_E_0283.pdf" TargetMode="External"/><Relationship Id="rId111" Type="http://schemas.openxmlformats.org/officeDocument/2006/relationships/hyperlink" Target="https://www.cobaeh.edu.mx/Transparencia/consulta/28cuarto2024/S_E_0312.pdf" TargetMode="External"/><Relationship Id="rId153" Type="http://schemas.openxmlformats.org/officeDocument/2006/relationships/hyperlink" Target="https://www.cobaeh.edu.mx/Transparencia/consulta/28tercero2024/O_S_0142.pdf" TargetMode="External"/><Relationship Id="rId195" Type="http://schemas.openxmlformats.org/officeDocument/2006/relationships/hyperlink" Target="https://www.cobaeh.edu.mx/Transparencia/consulta/28primero2024/Transferencia_0058.pdf" TargetMode="External"/><Relationship Id="rId209" Type="http://schemas.openxmlformats.org/officeDocument/2006/relationships/hyperlink" Target="https://www.cobaeh.edu.mx/Transparencia/consulta/28segundo2024/Transferencia_0135.pdf" TargetMode="External"/><Relationship Id="rId360" Type="http://schemas.openxmlformats.org/officeDocument/2006/relationships/hyperlink" Target="https://nuevo.cobaeh.edu.mx/static/Documentos/Licitaciones/Acta_de_Junta_de_Aclaraciones_JUNTA_DE_ACLARACIONES_MOBILIARIO_2024.pdf" TargetMode="External"/><Relationship Id="rId416" Type="http://schemas.openxmlformats.org/officeDocument/2006/relationships/hyperlink" Target="https://nuevo.cobaeh.edu.mx/static/Documentos/Licitaciones/Acta_de_comunicado_de_fallo_Comunicado_de_Fallo_LA-72-006-913018952-N-51-2024.pdf" TargetMode="External"/><Relationship Id="rId598" Type="http://schemas.openxmlformats.org/officeDocument/2006/relationships/hyperlink" Target="https://www.cobaeh.edu.mx/Transparencia/consulta/28cuarto2024/Factura_0331.pdf" TargetMode="External"/><Relationship Id="rId819" Type="http://schemas.openxmlformats.org/officeDocument/2006/relationships/hyperlink" Target="https://www.cobaeh.edu.mx/Transparencia/consulta/28cuarto2024/S_E_0391.pdf" TargetMode="External"/><Relationship Id="rId220" Type="http://schemas.openxmlformats.org/officeDocument/2006/relationships/hyperlink" Target="https://www.cobaeh.edu.mx/Transparencia/consulta/28tercero2024/Transferencia_0217.pdf" TargetMode="External"/><Relationship Id="rId458" Type="http://schemas.openxmlformats.org/officeDocument/2006/relationships/hyperlink" Target="https://www.cobaeh.edu.mx/Transparencia/consulta/28cuarto2024/Transferencia_0272.pdf" TargetMode="External"/><Relationship Id="rId623" Type="http://schemas.openxmlformats.org/officeDocument/2006/relationships/hyperlink" Target="https://www.cobaeh.edu.mx/Transparencia/consulta/28cuarto2024/O_S_0340.pdf" TargetMode="External"/><Relationship Id="rId665" Type="http://schemas.openxmlformats.org/officeDocument/2006/relationships/hyperlink" Target="https://nuevo.cobaeh.edu.mx/static/Documentos/Licitaciones/Acta_de_comunicado_de_fallo_doc05788720241128104054.pdf" TargetMode="External"/><Relationship Id="rId830" Type="http://schemas.openxmlformats.org/officeDocument/2006/relationships/hyperlink" Target="https://www.cobaeh.edu.mx/Transparencia/consulta/28cuarto2024/Dictamen_LPN04.pdf" TargetMode="External"/><Relationship Id="rId15" Type="http://schemas.openxmlformats.org/officeDocument/2006/relationships/hyperlink" Target="https://www.cobaeh.edu.mx/Transparencia/consulta/28primero2024/S_E_0047.pdf" TargetMode="External"/><Relationship Id="rId57" Type="http://schemas.openxmlformats.org/officeDocument/2006/relationships/hyperlink" Target="https://www.cobaeh.edu.mx/Transparencia/consulta/28cuarto2024/S_E_0291.pdf" TargetMode="External"/><Relationship Id="rId262" Type="http://schemas.openxmlformats.org/officeDocument/2006/relationships/hyperlink" Target="https://www.cobaeh.edu.mx/Transparencia/consulta/28segundo2024/Factura_0108.pdf" TargetMode="External"/><Relationship Id="rId318" Type="http://schemas.openxmlformats.org/officeDocument/2006/relationships/hyperlink" Target="https://www.cobaeh.edu.mx/Transparencia/consulta/28segundo2024/Contrato_0092_2.pdf" TargetMode="External"/><Relationship Id="rId525" Type="http://schemas.openxmlformats.org/officeDocument/2006/relationships/hyperlink" Target="https://www.cobaeh.edu.mx/Transparencia/consulta/28cuarto2024/Factura_0300.pdf" TargetMode="External"/><Relationship Id="rId567" Type="http://schemas.openxmlformats.org/officeDocument/2006/relationships/hyperlink" Target="https://www.cobaeh.edu.mx/Transparencia/consulta/28cuarto2024/S_E_0334.pdf" TargetMode="External"/><Relationship Id="rId732" Type="http://schemas.openxmlformats.org/officeDocument/2006/relationships/hyperlink" Target="https://www.cobaeh.edu.mx/Transparencia/consulta/28cuarto2024/A_E_0320.pdf" TargetMode="External"/><Relationship Id="rId99" Type="http://schemas.openxmlformats.org/officeDocument/2006/relationships/hyperlink" Target="https://www.cobaeh.edu.mx/Transparencia/consulta/28cuarto2024/S_E_0299.pdf" TargetMode="External"/><Relationship Id="rId122" Type="http://schemas.openxmlformats.org/officeDocument/2006/relationships/hyperlink" Target="https://www.cobaeh.edu.mx/Transparencia/consulta/28primero2024/O_S_0061_4.pdf" TargetMode="External"/><Relationship Id="rId164" Type="http://schemas.openxmlformats.org/officeDocument/2006/relationships/hyperlink" Target="https://www.cobaeh.edu.mx/Transparencia/consulta/28tercero2024/A_E_0228.pdf" TargetMode="External"/><Relationship Id="rId371" Type="http://schemas.openxmlformats.org/officeDocument/2006/relationships/hyperlink" Target="https://nuevo.cobaeh.edu.mx/static/Documentos/Licitaciones/Acta_de_presentacion_y_apertura_de_proposiciones_doc03909420240307163158.pdf" TargetMode="External"/><Relationship Id="rId774" Type="http://schemas.openxmlformats.org/officeDocument/2006/relationships/hyperlink" Target="https://www.cobaeh.edu.mx/Transparencia/consulta/28cuarto2024/S_E_0377.pdf" TargetMode="External"/><Relationship Id="rId427" Type="http://schemas.openxmlformats.org/officeDocument/2006/relationships/hyperlink" Target="https://nuevo.cobaeh.edu.mx/static/Documentos/Licitaciones/Bases_y_Convocatoria_BASES_DE_CUADERNILLOS_2024.pdf" TargetMode="External"/><Relationship Id="rId469" Type="http://schemas.openxmlformats.org/officeDocument/2006/relationships/hyperlink" Target="https://www.cobaeh.edu.mx/Transparencia/consulta/28cuarto2024/Factura_0275.pdf" TargetMode="External"/><Relationship Id="rId634" Type="http://schemas.openxmlformats.org/officeDocument/2006/relationships/hyperlink" Target="https://www.cobaeh.edu.mx/Transparencia/consulta/28cuarto2024/S_E_0350.pdf" TargetMode="External"/><Relationship Id="rId676" Type="http://schemas.openxmlformats.org/officeDocument/2006/relationships/hyperlink" Target="https://nuevo.cobaeh.edu.mx/static/Documentos/Licitaciones/Acta_de_comunicado_de_fallo_doc06013820241218165503.pdf" TargetMode="External"/><Relationship Id="rId841" Type="http://schemas.openxmlformats.org/officeDocument/2006/relationships/hyperlink" Target="https://www.cobaeh.edu.mx/Transparencia/consulta/28cuarto2024/Dictamen_0390.pdf" TargetMode="External"/><Relationship Id="rId26" Type="http://schemas.openxmlformats.org/officeDocument/2006/relationships/hyperlink" Target="https://www.cobaeh.edu.mx/Transparencia/consulta/28segundo2024/S_E_0097.pdf" TargetMode="External"/><Relationship Id="rId231" Type="http://schemas.openxmlformats.org/officeDocument/2006/relationships/hyperlink" Target="https://www.cobaeh.edu.mx/Transparencia/consulta/28tercero2024/Transferencia_0249.pdf" TargetMode="External"/><Relationship Id="rId273" Type="http://schemas.openxmlformats.org/officeDocument/2006/relationships/hyperlink" Target="https://www.cobaeh.edu.mx/Transparencia/consulta/28tercero2024/Factura_0178.pdf" TargetMode="External"/><Relationship Id="rId329" Type="http://schemas.openxmlformats.org/officeDocument/2006/relationships/hyperlink" Target="https://www.cobaeh.edu.mx/Transparencia/consulta/28tercero2024/Contrato_0141.pdf" TargetMode="External"/><Relationship Id="rId480" Type="http://schemas.openxmlformats.org/officeDocument/2006/relationships/hyperlink" Target="https://www.cobaeh.edu.mx/Transparencia/consulta/28cuarto2024/Factura_0279.pdf" TargetMode="External"/><Relationship Id="rId536" Type="http://schemas.openxmlformats.org/officeDocument/2006/relationships/hyperlink" Target="https://www.cobaeh.edu.mx/Transparencia/consulta/28cuarto2024/O_S_0305.pdf" TargetMode="External"/><Relationship Id="rId701" Type="http://schemas.openxmlformats.org/officeDocument/2006/relationships/hyperlink" Target="https://www.cobaeh.edu.mx/Transparencia/consulta/28cuarto2024/S_E_0362.pdf" TargetMode="External"/><Relationship Id="rId68" Type="http://schemas.openxmlformats.org/officeDocument/2006/relationships/hyperlink" Target="https://www.cobaeh.edu.mx/Transparencia/consulta/28cuarto2024/S_E_0263.pdf" TargetMode="External"/><Relationship Id="rId133" Type="http://schemas.openxmlformats.org/officeDocument/2006/relationships/hyperlink" Target="https://www.cobaeh.edu.mx/Transparencia/consulta/28primero2024/O_S_0043.pdf" TargetMode="External"/><Relationship Id="rId175" Type="http://schemas.openxmlformats.org/officeDocument/2006/relationships/hyperlink" Target="https://www.cobaeh.edu.mx/Transparencia/consulta/28cuarto2024/A_E_0254.pdf" TargetMode="External"/><Relationship Id="rId340" Type="http://schemas.openxmlformats.org/officeDocument/2006/relationships/hyperlink" Target="https://www.cobaeh.edu.mx/Transparencia/consulta/28tercero2024/Contrato_0221.pdf" TargetMode="External"/><Relationship Id="rId578" Type="http://schemas.openxmlformats.org/officeDocument/2006/relationships/hyperlink" Target="https://www.cobaeh.edu.mx/Transparencia/consulta/28cuarto2024/O_S_0316.pdf" TargetMode="External"/><Relationship Id="rId743" Type="http://schemas.openxmlformats.org/officeDocument/2006/relationships/hyperlink" Target="https://www.cobaeh.edu.mx/Transparencia/consulta/28cuarto2024/Transferencia_0335.pdf" TargetMode="External"/><Relationship Id="rId785" Type="http://schemas.openxmlformats.org/officeDocument/2006/relationships/hyperlink" Target="https://www.cobaeh.edu.mx/Transparencia/consulta/28cuarto2024/Factura_0337.pdf" TargetMode="External"/><Relationship Id="rId200" Type="http://schemas.openxmlformats.org/officeDocument/2006/relationships/hyperlink" Target="https://www.cobaeh.edu.mx/Transparencia/consulta/28segundo2024/Transferencia_0092_1.pdf" TargetMode="External"/><Relationship Id="rId382" Type="http://schemas.openxmlformats.org/officeDocument/2006/relationships/hyperlink" Target="https://nuevo.cobaeh.edu.mx/static/Documentos/Licitaciones/Acta_de_presentacion_y_apertura_de_proposiciones_LA-72-006-913018952-N-40-2024.pdf" TargetMode="External"/><Relationship Id="rId438" Type="http://schemas.openxmlformats.org/officeDocument/2006/relationships/hyperlink" Target="https://www.cobaeh.edu.mx/Transparencia/consulta/28cuarto2024/Transferencia_0266.pdf" TargetMode="External"/><Relationship Id="rId603" Type="http://schemas.openxmlformats.org/officeDocument/2006/relationships/hyperlink" Target="https://www.cobaeh.edu.mx/Transparencia/consulta/28cuarto2024/Contrato_0338.pdf" TargetMode="External"/><Relationship Id="rId645" Type="http://schemas.openxmlformats.org/officeDocument/2006/relationships/hyperlink" Target="https://www.cobaeh.edu.mx/Transparencia/consulta/28cuarto2024/Factura_0287_1.pdf" TargetMode="External"/><Relationship Id="rId687" Type="http://schemas.openxmlformats.org/officeDocument/2006/relationships/hyperlink" Target="https://nuevo.cobaeh.edu.mx/static/Documentos/Licitaciones/Acta_de_comunicado_de_fallo_FALLO_BOTIQUINES.pdf" TargetMode="External"/><Relationship Id="rId810" Type="http://schemas.openxmlformats.org/officeDocument/2006/relationships/hyperlink" Target="https://www.cobaeh.edu.mx/Transparencia/consulta/28cuarto2024/S_E_0390.pdf" TargetMode="External"/><Relationship Id="rId852" Type="http://schemas.openxmlformats.org/officeDocument/2006/relationships/hyperlink" Target="https://www.cobaeh.edu.mx/Transparencia/consulta/28cuarto2024/Dictamen_0291.pdf" TargetMode="External"/><Relationship Id="rId242" Type="http://schemas.openxmlformats.org/officeDocument/2006/relationships/hyperlink" Target="https://www.cobaeh.edu.mx/Transparencia/consulta/28primero2024/Factura_0059.pdf" TargetMode="External"/><Relationship Id="rId284" Type="http://schemas.openxmlformats.org/officeDocument/2006/relationships/hyperlink" Target="https://www.cobaeh.edu.mx/Transparencia/consulta/28tercero2024/Factura_0240.pdf" TargetMode="External"/><Relationship Id="rId491" Type="http://schemas.openxmlformats.org/officeDocument/2006/relationships/hyperlink" Target="https://www.cobaeh.edu.mx/Transparencia/consulta/28cuarto2024/Transferencia_0283.pdf" TargetMode="External"/><Relationship Id="rId505" Type="http://schemas.openxmlformats.org/officeDocument/2006/relationships/hyperlink" Target="https://www.cobaeh.edu.mx/Transparencia/consulta/28cuarto2024/O_S_0290.pdf" TargetMode="External"/><Relationship Id="rId712" Type="http://schemas.openxmlformats.org/officeDocument/2006/relationships/hyperlink" Target="https://nuevo.cobaeh.edu.mx/static/Documentos/Licitaciones/Acta_de_Junta_de_Aclaraciones_doc05965820241213162249.pdf" TargetMode="External"/><Relationship Id="rId37" Type="http://schemas.openxmlformats.org/officeDocument/2006/relationships/hyperlink" Target="https://www.cobaeh.edu.mx/Transparencia/consulta/28tercero2024/S_E_0177.pdf" TargetMode="External"/><Relationship Id="rId79" Type="http://schemas.openxmlformats.org/officeDocument/2006/relationships/hyperlink" Target="https://www.cobaeh.edu.mx/Transparencia/consulta/28cuarto2024/S_E_0274.pdf" TargetMode="External"/><Relationship Id="rId102" Type="http://schemas.openxmlformats.org/officeDocument/2006/relationships/hyperlink" Target="https://www.cobaeh.edu.mx/Transparencia/consulta/28cuarto2024/S_E_0302.pdf" TargetMode="External"/><Relationship Id="rId144" Type="http://schemas.openxmlformats.org/officeDocument/2006/relationships/hyperlink" Target="https://www.cobaeh.edu.mx/Transparencia/consulta/28segundo2024/O_S_0091.pdf" TargetMode="External"/><Relationship Id="rId547" Type="http://schemas.openxmlformats.org/officeDocument/2006/relationships/hyperlink" Target="https://www.cobaeh.edu.mx/Transparencia/consulta/28cuarto2024/Factura_0308.pdf" TargetMode="External"/><Relationship Id="rId589" Type="http://schemas.openxmlformats.org/officeDocument/2006/relationships/hyperlink" Target="https://www.cobaeh.edu.mx/Transparencia/consulta/28cuarto2024/O_S_0321.pdf" TargetMode="External"/><Relationship Id="rId754" Type="http://schemas.openxmlformats.org/officeDocument/2006/relationships/hyperlink" Target="https://www.cobaeh.edu.mx/Transparencia/consulta/28cuarto2024/Contrato_0330.pdf" TargetMode="External"/><Relationship Id="rId796" Type="http://schemas.openxmlformats.org/officeDocument/2006/relationships/hyperlink" Target="https://www.cobaeh.edu.mx/Transparencia/consulta/28cuarto2024/Contrato_0383_2.pdf" TargetMode="External"/><Relationship Id="rId90" Type="http://schemas.openxmlformats.org/officeDocument/2006/relationships/hyperlink" Target="https://www.cobaeh.edu.mx/Transparencia/consulta/28cuarto2024/S_E_0285.pdf" TargetMode="External"/><Relationship Id="rId186" Type="http://schemas.openxmlformats.org/officeDocument/2006/relationships/hyperlink" Target="https://www.cobaeh.edu.mx/Transparencia/consulta/28primero2024/Transferencia_0059.pdf" TargetMode="External"/><Relationship Id="rId351" Type="http://schemas.openxmlformats.org/officeDocument/2006/relationships/hyperlink" Target="https://www.cobaeh.edu.mx/Transparencia/consulta/28cuarto2024/Contrato_0260.pdf" TargetMode="External"/><Relationship Id="rId393" Type="http://schemas.openxmlformats.org/officeDocument/2006/relationships/hyperlink" Target="https://www.cobaeh.edu.mx/Transparencia/consulta/28primero2024/Dictamen_0078.pdf" TargetMode="External"/><Relationship Id="rId407" Type="http://schemas.openxmlformats.org/officeDocument/2006/relationships/hyperlink" Target="https://nuevo.cobaeh.edu.mx/static/Documentos/Licitaciones/Acta_de_comunicado_de_fallo_doc04423720240509163438.pdf" TargetMode="External"/><Relationship Id="rId449" Type="http://schemas.openxmlformats.org/officeDocument/2006/relationships/hyperlink" Target="https://www.cobaeh.edu.mx/Transparencia/consulta/28cuarto2024/Factura_0269.pdf" TargetMode="External"/><Relationship Id="rId614" Type="http://schemas.openxmlformats.org/officeDocument/2006/relationships/hyperlink" Target="https://www.cobaeh.edu.mx/Transparencia/consulta/28cuarto2024/O_S_0327.pdf" TargetMode="External"/><Relationship Id="rId656" Type="http://schemas.openxmlformats.org/officeDocument/2006/relationships/hyperlink" Target="https://www.cobaeh.edu.mx/Transparencia/consulta/28cuarto2024/Transferencia_0301.pdf" TargetMode="External"/><Relationship Id="rId821" Type="http://schemas.openxmlformats.org/officeDocument/2006/relationships/hyperlink" Target="https://www.cobaeh.edu.mx/Transparencia/consulta/28cuarto2024/O_S_0343.pdf" TargetMode="External"/><Relationship Id="rId211" Type="http://schemas.openxmlformats.org/officeDocument/2006/relationships/hyperlink" Target="https://www.cobaeh.edu.mx/Transparencia/consulta/28tercero2024/Transferencia_0148.pdf" TargetMode="External"/><Relationship Id="rId253" Type="http://schemas.openxmlformats.org/officeDocument/2006/relationships/hyperlink" Target="https://www.cobaeh.edu.mx/Transparencia/consulta/28primero2024/Factura_0064_4.pdf" TargetMode="External"/><Relationship Id="rId295" Type="http://schemas.openxmlformats.org/officeDocument/2006/relationships/hyperlink" Target="https://www.cobaeh.edu.mx/Transparencia/consulta/28cuarto2024/Factura_0261.pdf" TargetMode="External"/><Relationship Id="rId309" Type="http://schemas.openxmlformats.org/officeDocument/2006/relationships/hyperlink" Target="https://www.cobaeh.edu.mx/Transparencia/consulta/28primero2024/Contrato_0043.pdf" TargetMode="External"/><Relationship Id="rId460" Type="http://schemas.openxmlformats.org/officeDocument/2006/relationships/hyperlink" Target="https://www.cobaeh.edu.mx/Transparencia/consulta/28cuarto2024/O_S_0273.pdf" TargetMode="External"/><Relationship Id="rId516" Type="http://schemas.openxmlformats.org/officeDocument/2006/relationships/hyperlink" Target="https://www.cobaeh.edu.mx/Transparencia/consulta/28cuarto2024/O_S_0297.pdf" TargetMode="External"/><Relationship Id="rId698" Type="http://schemas.openxmlformats.org/officeDocument/2006/relationships/hyperlink" Target="https://www.cobaeh.edu.mx/Transparencia/consulta/28cuarto2024/S_E_0357.pdf" TargetMode="External"/><Relationship Id="rId48" Type="http://schemas.openxmlformats.org/officeDocument/2006/relationships/hyperlink" Target="https://www.cobaeh.edu.mx/Transparencia/consulta/28tercero2024/S_E_0238.pdf" TargetMode="External"/><Relationship Id="rId113" Type="http://schemas.openxmlformats.org/officeDocument/2006/relationships/hyperlink" Target="https://www.cobaeh.edu.mx/Transparencia/consulta/28cuarto2024/S_E_0314.pdf" TargetMode="External"/><Relationship Id="rId320" Type="http://schemas.openxmlformats.org/officeDocument/2006/relationships/hyperlink" Target="https://www.cobaeh.edu.mx/Transparencia/consulta/28segundo2024/Contrato_0091.pdf" TargetMode="External"/><Relationship Id="rId558" Type="http://schemas.openxmlformats.org/officeDocument/2006/relationships/hyperlink" Target="https://www.cobaeh.edu.mx/Transparencia/consulta/28cuarto2024/S_E_0325.pdf" TargetMode="External"/><Relationship Id="rId723" Type="http://schemas.openxmlformats.org/officeDocument/2006/relationships/hyperlink" Target="https://nuevo.cobaeh.edu.mx/static/Documentos/Licitaciones/Bases_y_Convocatoria_BASES_EQUIPAMIENTO_2024_B.pdf" TargetMode="External"/><Relationship Id="rId765" Type="http://schemas.openxmlformats.org/officeDocument/2006/relationships/hyperlink" Target="https://www.cobaeh.edu.mx/Transparencia/consulta/28cuarto2024/S_E_0367.pdf" TargetMode="External"/><Relationship Id="rId155" Type="http://schemas.openxmlformats.org/officeDocument/2006/relationships/hyperlink" Target="https://www.cobaeh.edu.mx/Transparencia/consulta/28tercero2024/O_S_0150.pdf" TargetMode="External"/><Relationship Id="rId197" Type="http://schemas.openxmlformats.org/officeDocument/2006/relationships/hyperlink" Target="https://www.cobaeh.edu.mx/Transparencia/consulta/28primero2024/Transferencia_0064_4.pdf" TargetMode="External"/><Relationship Id="rId362" Type="http://schemas.openxmlformats.org/officeDocument/2006/relationships/hyperlink" Target="https://nuevo.cobaeh.edu.mx/static/Documentos/Licitaciones/Acta_de_Junta_de_Aclaraciones_doc04473020240521124525.pdf" TargetMode="External"/><Relationship Id="rId418" Type="http://schemas.openxmlformats.org/officeDocument/2006/relationships/hyperlink" Target="https://nuevo.cobaeh.edu.mx/static/Documentos/Licitaciones/Bases_y_Convocatoria_BASES_DE_VEHICULOS_2024.pdf" TargetMode="External"/><Relationship Id="rId625" Type="http://schemas.openxmlformats.org/officeDocument/2006/relationships/hyperlink" Target="https://www.cobaeh.edu.mx/Transparencia/consulta/28cuarto2024/Factura_0341.pdf" TargetMode="External"/><Relationship Id="rId832" Type="http://schemas.openxmlformats.org/officeDocument/2006/relationships/hyperlink" Target="https://www.cobaeh.edu.mx/Transparencia/consulta/28cuarto2024/S_E_0394.pdf" TargetMode="External"/><Relationship Id="rId222" Type="http://schemas.openxmlformats.org/officeDocument/2006/relationships/hyperlink" Target="https://www.cobaeh.edu.mx/Transparencia/consulta/28tercero2024/Transferencia_0221.pdf" TargetMode="External"/><Relationship Id="rId264" Type="http://schemas.openxmlformats.org/officeDocument/2006/relationships/hyperlink" Target="https://www.cobaeh.edu.mx/Transparencia/consulta/28segundo2024/Factura_0120.pdf" TargetMode="External"/><Relationship Id="rId471" Type="http://schemas.openxmlformats.org/officeDocument/2006/relationships/hyperlink" Target="https://www.cobaeh.edu.mx/Transparencia/consulta/28cuarto2024/Transferencia_0276.pdf" TargetMode="External"/><Relationship Id="rId667" Type="http://schemas.openxmlformats.org/officeDocument/2006/relationships/hyperlink" Target="https://nuevo.cobaeh.edu.mx/static/Documentos/Licitaciones/Bases_y_Convocatoria_BASES_35_EQUIPOS_DE_COMPUTO.pdf" TargetMode="External"/><Relationship Id="rId17" Type="http://schemas.openxmlformats.org/officeDocument/2006/relationships/hyperlink" Target="https://www.cobaeh.edu.mx/Transparencia/consulta/28primero2024/S_E_0063_4.pdf" TargetMode="External"/><Relationship Id="rId59" Type="http://schemas.openxmlformats.org/officeDocument/2006/relationships/hyperlink" Target="https://www.cobaeh.edu.mx/Transparencia/consulta/28cuarto2024/S_E_0296.pdf" TargetMode="External"/><Relationship Id="rId124" Type="http://schemas.openxmlformats.org/officeDocument/2006/relationships/hyperlink" Target="https://www.cobaeh.edu.mx/Transparencia/consulta/28primero2024/O_S_0053.pdf" TargetMode="External"/><Relationship Id="rId527" Type="http://schemas.openxmlformats.org/officeDocument/2006/relationships/hyperlink" Target="https://www.cobaeh.edu.mx/Transparencia/consulta/28cuarto2024/O_S_0301.pdf" TargetMode="External"/><Relationship Id="rId569" Type="http://schemas.openxmlformats.org/officeDocument/2006/relationships/hyperlink" Target="https://www.cobaeh.edu.mx/Transparencia/consulta/28cuarto2024/S_E_0336.pdf" TargetMode="External"/><Relationship Id="rId734" Type="http://schemas.openxmlformats.org/officeDocument/2006/relationships/hyperlink" Target="https://www.cobaeh.edu.mx/Transparencia/consulta/28cuarto2024/O_S_0352.pdf" TargetMode="External"/><Relationship Id="rId776" Type="http://schemas.openxmlformats.org/officeDocument/2006/relationships/hyperlink" Target="https://www.cobaeh.edu.mx/Transparencia/consulta/28cuarto2024/S_E_0379.pdf" TargetMode="External"/><Relationship Id="rId70" Type="http://schemas.openxmlformats.org/officeDocument/2006/relationships/hyperlink" Target="https://www.cobaeh.edu.mx/Transparencia/consulta/28cuarto2024/S_E_0265.pdf" TargetMode="External"/><Relationship Id="rId166" Type="http://schemas.openxmlformats.org/officeDocument/2006/relationships/hyperlink" Target="https://www.cobaeh.edu.mx/Transparencia/consulta/28tercero2024/O_S_0237.pdf" TargetMode="External"/><Relationship Id="rId331" Type="http://schemas.openxmlformats.org/officeDocument/2006/relationships/hyperlink" Target="https://www.cobaeh.edu.mx/Transparencia/consulta/28tercero2024/Contrato_0143.pdf" TargetMode="External"/><Relationship Id="rId373" Type="http://schemas.openxmlformats.org/officeDocument/2006/relationships/hyperlink" Target="https://nuevo.cobaeh.edu.mx/static/Documentos/Licitaciones/Acta_de_presentacion_y_apertura_de_proposiciones_doc03893420240306125747.pdf" TargetMode="External"/><Relationship Id="rId429" Type="http://schemas.openxmlformats.org/officeDocument/2006/relationships/hyperlink" Target="https://nuevo.cobaeh.edu.mx/static/Documentos/Licitaciones/Bases_y_Convocatoria_BASES_MATERIAL_DE_CAPACITACION_PARA_EL_TRABAJO_ULTIMAS.pdf" TargetMode="External"/><Relationship Id="rId580" Type="http://schemas.openxmlformats.org/officeDocument/2006/relationships/hyperlink" Target="https://www.cobaeh.edu.mx/Transparencia/consulta/28cuarto2024/Factura_0316.pdf" TargetMode="External"/><Relationship Id="rId636" Type="http://schemas.openxmlformats.org/officeDocument/2006/relationships/hyperlink" Target="https://www.cobaeh.edu.mx/Transparencia/consulta/28cuarto2024/S_E_0352.pdf" TargetMode="External"/><Relationship Id="rId801" Type="http://schemas.openxmlformats.org/officeDocument/2006/relationships/hyperlink" Target="https://www.cobaeh.edu.mx/Transparencia/consulta/28cuarto2024/Contrato_0374.pdf" TargetMode="External"/><Relationship Id="rId1" Type="http://schemas.openxmlformats.org/officeDocument/2006/relationships/hyperlink" Target="https://www.cobaeh.edu.mx/Transparencia/consulta/28primero2024/S_E_0061.pdf" TargetMode="External"/><Relationship Id="rId233" Type="http://schemas.openxmlformats.org/officeDocument/2006/relationships/hyperlink" Target="https://www.cobaeh.edu.mx/Transparencia/consulta/28cuarto2024/Transferencia_0257.pdf" TargetMode="External"/><Relationship Id="rId440" Type="http://schemas.openxmlformats.org/officeDocument/2006/relationships/hyperlink" Target="https://www.cobaeh.edu.mx/Transparencia/consulta/28cuarto2024/O_S_0267.pdf" TargetMode="External"/><Relationship Id="rId678" Type="http://schemas.openxmlformats.org/officeDocument/2006/relationships/hyperlink" Target="https://nuevo.cobaeh.edu.mx/static/Documentos/Licitaciones/Bases_y_Convocatoria_BASES_CONSUMIBLES_2024.pdf" TargetMode="External"/><Relationship Id="rId843" Type="http://schemas.openxmlformats.org/officeDocument/2006/relationships/hyperlink" Target="https://www.cobaeh.edu.mx/Transparencia/consulta/28cuarto2024/Dictamen_0394.pdf" TargetMode="External"/><Relationship Id="rId28" Type="http://schemas.openxmlformats.org/officeDocument/2006/relationships/hyperlink" Target="https://www.cobaeh.edu.mx/Transparencia/consulta/28segundo2024/S_E_0111.pdf" TargetMode="External"/><Relationship Id="rId275" Type="http://schemas.openxmlformats.org/officeDocument/2006/relationships/hyperlink" Target="https://www.cobaeh.edu.mx/Transparencia/consulta/28tercero2024/Factura_0207.pdf" TargetMode="External"/><Relationship Id="rId300" Type="http://schemas.openxmlformats.org/officeDocument/2006/relationships/hyperlink" Target="https://www.cobaeh.edu.mx/Transparencia/consulta/28primero2024/Contrato_0050.pdf" TargetMode="External"/><Relationship Id="rId482" Type="http://schemas.openxmlformats.org/officeDocument/2006/relationships/hyperlink" Target="https://www.cobaeh.edu.mx/Transparencia/consulta/28cuarto2024/Transferencia_0280.pdf" TargetMode="External"/><Relationship Id="rId538" Type="http://schemas.openxmlformats.org/officeDocument/2006/relationships/hyperlink" Target="https://www.cobaeh.edu.mx/Transparencia/consulta/28cuarto2024/Factura_0305.pdf" TargetMode="External"/><Relationship Id="rId703" Type="http://schemas.openxmlformats.org/officeDocument/2006/relationships/hyperlink" Target="https://www.cobaeh.edu.mx/Transparencia/consulta/28cuarto2024/S_E_0364.pdf" TargetMode="External"/><Relationship Id="rId745" Type="http://schemas.openxmlformats.org/officeDocument/2006/relationships/hyperlink" Target="https://www.cobaeh.edu.mx/Transparencia/consulta/28cuarto2024/O_S_0335.pdf" TargetMode="External"/><Relationship Id="rId81" Type="http://schemas.openxmlformats.org/officeDocument/2006/relationships/hyperlink" Target="https://www.cobaeh.edu.mx/Transparencia/consulta/28cuarto2024/S_E_0276.pdf" TargetMode="External"/><Relationship Id="rId135" Type="http://schemas.openxmlformats.org/officeDocument/2006/relationships/hyperlink" Target="https://www.cobaeh.edu.mx/Transparencia/consulta/28primero2024/O_S_0047.pdf" TargetMode="External"/><Relationship Id="rId177" Type="http://schemas.openxmlformats.org/officeDocument/2006/relationships/hyperlink" Target="https://www.cobaeh.edu.mx/Transparencia/consulta/28cuarto2024/A_E_0258.pdf" TargetMode="External"/><Relationship Id="rId342" Type="http://schemas.openxmlformats.org/officeDocument/2006/relationships/hyperlink" Target="https://www.cobaeh.edu.mx/Transparencia/consulta/28tercero2024/Contrato_0236.pdf" TargetMode="External"/><Relationship Id="rId384" Type="http://schemas.openxmlformats.org/officeDocument/2006/relationships/hyperlink" Target="https://nuevo.cobaeh.edu.mx/static/Documentos/Licitaciones/Acta_de_presentacion_y_apertura_de_proposiciones_LA-72-006-913018952-N-41-2024.pdf" TargetMode="External"/><Relationship Id="rId591" Type="http://schemas.openxmlformats.org/officeDocument/2006/relationships/hyperlink" Target="https://www.cobaeh.edu.mx/Transparencia/consulta/28cuarto2024/Factura_0321.pdf" TargetMode="External"/><Relationship Id="rId605" Type="http://schemas.openxmlformats.org/officeDocument/2006/relationships/hyperlink" Target="https://www.cobaeh.edu.mx/Transparencia/consulta/28cuarto2024/Contrato_0291_2.pdf" TargetMode="External"/><Relationship Id="rId787" Type="http://schemas.openxmlformats.org/officeDocument/2006/relationships/hyperlink" Target="https://www.cobaeh.edu.mx/Transparencia/consulta/28cuarto2024/O_S_0377.pdf" TargetMode="External"/><Relationship Id="rId812" Type="http://schemas.openxmlformats.org/officeDocument/2006/relationships/hyperlink" Target="https://www.cobaeh.edu.mx/Transparencia/consulta/28cuarto2024/Dictamen_0392.pdf" TargetMode="External"/><Relationship Id="rId202" Type="http://schemas.openxmlformats.org/officeDocument/2006/relationships/hyperlink" Target="https://www.cobaeh.edu.mx/Transparencia/consulta/28segundo2024/Transferencia_0112.pdf" TargetMode="External"/><Relationship Id="rId244" Type="http://schemas.openxmlformats.org/officeDocument/2006/relationships/hyperlink" Target="https://www.cobaeh.edu.mx/Transparencia/consulta/28primero2024/Factura_0034.pdf" TargetMode="External"/><Relationship Id="rId647" Type="http://schemas.openxmlformats.org/officeDocument/2006/relationships/hyperlink" Target="https://www.cobaeh.edu.mx/Transparencia/consulta/28cuarto2024/Transferencia_0325.pdf" TargetMode="External"/><Relationship Id="rId689" Type="http://schemas.openxmlformats.org/officeDocument/2006/relationships/hyperlink" Target="https://nuevo.cobaeh.edu.mx/static/Documentos/Licitaciones/Acta_de_comunicado_de_fallo_doc05990020241217171451.pdf" TargetMode="External"/><Relationship Id="rId854" Type="http://schemas.openxmlformats.org/officeDocument/2006/relationships/hyperlink" Target="https://nuevo.cobaeh.edu.mx/static/Documentos/Licitaciones/Acta_de_comunicado_de_fallo_Material%20de%20Oficina.pdf" TargetMode="External"/><Relationship Id="rId39" Type="http://schemas.openxmlformats.org/officeDocument/2006/relationships/hyperlink" Target="https://www.cobaeh.edu.mx/Transparencia/consulta/28tercero2024/S_E_0194.pdf" TargetMode="External"/><Relationship Id="rId286" Type="http://schemas.openxmlformats.org/officeDocument/2006/relationships/hyperlink" Target="https://www.cobaeh.edu.mx/Transparencia/consulta/28tercero2024/Factura_0247.pdf" TargetMode="External"/><Relationship Id="rId451" Type="http://schemas.openxmlformats.org/officeDocument/2006/relationships/hyperlink" Target="https://www.cobaeh.edu.mx/Transparencia/consulta/28cuarto2024/Factura_0270.pdf" TargetMode="External"/><Relationship Id="rId493" Type="http://schemas.openxmlformats.org/officeDocument/2006/relationships/hyperlink" Target="https://www.cobaeh.edu.mx/Transparencia/consulta/28cuarto2024/O_S_0284.pdf" TargetMode="External"/><Relationship Id="rId507" Type="http://schemas.openxmlformats.org/officeDocument/2006/relationships/hyperlink" Target="https://www.cobaeh.edu.mx/Transparencia/consulta/28cuarto2024/Contrato_0291_1.pdf" TargetMode="External"/><Relationship Id="rId549" Type="http://schemas.openxmlformats.org/officeDocument/2006/relationships/hyperlink" Target="https://www.cobaeh.edu.mx/Transparencia/consulta/28cuarto2024/O_S_0309.pdf" TargetMode="External"/><Relationship Id="rId714" Type="http://schemas.openxmlformats.org/officeDocument/2006/relationships/hyperlink" Target="https://nuevo.cobaeh.edu.mx/static/Documentos/Licitaciones/Acta_de_comunicado_de_fallo_doc06063720241223114405.pdf" TargetMode="External"/><Relationship Id="rId756" Type="http://schemas.openxmlformats.org/officeDocument/2006/relationships/hyperlink" Target="https://www.cobaeh.edu.mx/Transparencia/consulta/28cuarto2024/Factura_0330.pdf" TargetMode="External"/><Relationship Id="rId50" Type="http://schemas.openxmlformats.org/officeDocument/2006/relationships/hyperlink" Target="https://www.cobaeh.edu.mx/Transparencia/consulta/28tercero2024/S_E_0241.pdf" TargetMode="External"/><Relationship Id="rId104" Type="http://schemas.openxmlformats.org/officeDocument/2006/relationships/hyperlink" Target="https://www.cobaeh.edu.mx/Transparencia/consulta/28cuarto2024/S_E_0304.pdf" TargetMode="External"/><Relationship Id="rId146" Type="http://schemas.openxmlformats.org/officeDocument/2006/relationships/hyperlink" Target="https://www.cobaeh.edu.mx/Transparencia/consulta/28segundo2024/O_S_0097.pdf" TargetMode="External"/><Relationship Id="rId188" Type="http://schemas.openxmlformats.org/officeDocument/2006/relationships/hyperlink" Target="https://www.cobaeh.edu.mx/Transparencia/consulta/28primero2024/Transferencia_0034.pdf" TargetMode="External"/><Relationship Id="rId311" Type="http://schemas.openxmlformats.org/officeDocument/2006/relationships/hyperlink" Target="https://www.cobaeh.edu.mx/Transparencia/consulta/28primero2024/Contrato_0047.pdf" TargetMode="External"/><Relationship Id="rId353" Type="http://schemas.openxmlformats.org/officeDocument/2006/relationships/hyperlink" Target="https://nuevo.cobaeh.edu.mx/static/Documentos/Licitaciones/Acta_de_Junta_de_Aclaraciones_doc03856120240229172109.pdf" TargetMode="External"/><Relationship Id="rId395" Type="http://schemas.openxmlformats.org/officeDocument/2006/relationships/hyperlink" Target="https://www.cobaeh.edu.mx/Transparencia/consulta/28segundo2024/Dictamen_0092.pdf" TargetMode="External"/><Relationship Id="rId409" Type="http://schemas.openxmlformats.org/officeDocument/2006/relationships/hyperlink" Target="https://nuevo.cobaeh.edu.mx/static/Documentos/Licitaciones/Acta_de_comunicado_de_fallo_doc04533520240529154210.pdf" TargetMode="External"/><Relationship Id="rId560" Type="http://schemas.openxmlformats.org/officeDocument/2006/relationships/hyperlink" Target="https://www.cobaeh.edu.mx/Transparencia/consulta/28cuarto2024/S_E_0327.pdf" TargetMode="External"/><Relationship Id="rId798" Type="http://schemas.openxmlformats.org/officeDocument/2006/relationships/hyperlink" Target="https://www.cobaeh.edu.mx/Transparencia/consulta/28cuarto2024/S_E_0361.pdf" TargetMode="External"/><Relationship Id="rId92" Type="http://schemas.openxmlformats.org/officeDocument/2006/relationships/hyperlink" Target="https://www.cobaeh.edu.mx/Transparencia/consulta/28cuarto2024/S_E_0288.pdf" TargetMode="External"/><Relationship Id="rId213" Type="http://schemas.openxmlformats.org/officeDocument/2006/relationships/hyperlink" Target="https://www.cobaeh.edu.mx/Transparencia/consulta/28tercero2024/Transferencia_0142.pdf" TargetMode="External"/><Relationship Id="rId420" Type="http://schemas.openxmlformats.org/officeDocument/2006/relationships/hyperlink" Target="https://nuevo.cobaeh.edu.mx/static/Documentos/Licitaciones/Bases_y_Convocatoria_BASES_DE_COMBUSTIBLE_2024.pdf" TargetMode="External"/><Relationship Id="rId616" Type="http://schemas.openxmlformats.org/officeDocument/2006/relationships/hyperlink" Target="https://www.cobaeh.edu.mx/Transparencia/consulta/28cuarto2024/O_S_0325.pdf" TargetMode="External"/><Relationship Id="rId658" Type="http://schemas.openxmlformats.org/officeDocument/2006/relationships/hyperlink" Target="https://www.cobaeh.edu.mx/Transparencia/consulta/28cuarto2024/Transferencia_0336.pdf" TargetMode="External"/><Relationship Id="rId823" Type="http://schemas.openxmlformats.org/officeDocument/2006/relationships/hyperlink" Target="https://www.cobaeh.edu.mx/Transparencia/consulta/28cuarto2024/O_S_0385.pdf" TargetMode="External"/><Relationship Id="rId255" Type="http://schemas.openxmlformats.org/officeDocument/2006/relationships/hyperlink" Target="https://www.cobaeh.edu.mx/Transparencia/consulta/28segundo2024/Factura_0090.pdf" TargetMode="External"/><Relationship Id="rId297" Type="http://schemas.openxmlformats.org/officeDocument/2006/relationships/hyperlink" Target="https://www.cobaeh.edu.mx/Transparencia/consulta/28primero2024/Contrato_0061.pdf" TargetMode="External"/><Relationship Id="rId462" Type="http://schemas.openxmlformats.org/officeDocument/2006/relationships/hyperlink" Target="https://www.cobaeh.edu.mx/Transparencia/consulta/28cuarto2024/Factura_0273.pdf" TargetMode="External"/><Relationship Id="rId518" Type="http://schemas.openxmlformats.org/officeDocument/2006/relationships/hyperlink" Target="https://www.cobaeh.edu.mx/Transparencia/consulta/28cuarto2024/Factura_0297.pdf" TargetMode="External"/><Relationship Id="rId725" Type="http://schemas.openxmlformats.org/officeDocument/2006/relationships/hyperlink" Target="https://nuevo.cobaeh.edu.mx/static/Documentos/Licitaciones/Acta_de_comunicado_de_fallo_doc06064820241223115503.pdf" TargetMode="External"/><Relationship Id="rId115" Type="http://schemas.openxmlformats.org/officeDocument/2006/relationships/hyperlink" Target="https://www.cobaeh.edu.mx/Transparencia/consulta/28cuarto2024/S_E_0316.pdf" TargetMode="External"/><Relationship Id="rId157" Type="http://schemas.openxmlformats.org/officeDocument/2006/relationships/hyperlink" Target="https://www.cobaeh.edu.mx/Transparencia/consulta/28tercero2024/O_S_0178.pdf" TargetMode="External"/><Relationship Id="rId322" Type="http://schemas.openxmlformats.org/officeDocument/2006/relationships/hyperlink" Target="https://www.cobaeh.edu.mx/Transparencia/consulta/28segundo2024/Contrato_0097.pdf" TargetMode="External"/><Relationship Id="rId364" Type="http://schemas.openxmlformats.org/officeDocument/2006/relationships/hyperlink" Target="https://nuevo.cobaeh.edu.mx/static/Documentos/Licitaciones/Acta_de_Junta_de_Aclaraciones_doc05397120241007135509.pdf" TargetMode="External"/><Relationship Id="rId767" Type="http://schemas.openxmlformats.org/officeDocument/2006/relationships/hyperlink" Target="https://www.cobaeh.edu.mx/Transparencia/consulta/28cuarto2024/S_E_0369.pdf" TargetMode="External"/><Relationship Id="rId61" Type="http://schemas.openxmlformats.org/officeDocument/2006/relationships/hyperlink" Target="https://www.cobaeh.edu.mx/Transparencia/consulta/28cuarto2024/S_E_0254.pdf" TargetMode="External"/><Relationship Id="rId199" Type="http://schemas.openxmlformats.org/officeDocument/2006/relationships/hyperlink" Target="https://www.cobaeh.edu.mx/Transparencia/consulta/28segundo2024/Transferencia_0090.pdf" TargetMode="External"/><Relationship Id="rId571" Type="http://schemas.openxmlformats.org/officeDocument/2006/relationships/hyperlink" Target="https://www.cobaeh.edu.mx/Transparencia/consulta/28cuarto2024/S_E_0340.pdf" TargetMode="External"/><Relationship Id="rId627" Type="http://schemas.openxmlformats.org/officeDocument/2006/relationships/hyperlink" Target="https://www.cobaeh.edu.mx/Transparencia/consulta/28cuarto2024/O_S_0296.pdf" TargetMode="External"/><Relationship Id="rId669" Type="http://schemas.openxmlformats.org/officeDocument/2006/relationships/hyperlink" Target="https://nuevo.cobaeh.edu.mx/static/Documentos/Licitaciones/Acta_de_presentacion_y_apertura_de_proposiciones_doc05848420241203105027.pdf" TargetMode="External"/><Relationship Id="rId834" Type="http://schemas.openxmlformats.org/officeDocument/2006/relationships/hyperlink" Target="https://www.cobaeh.edu.mx/Transparencia/consulta/28cuarto2024/Dictamen_0337.pdf" TargetMode="External"/><Relationship Id="rId19" Type="http://schemas.openxmlformats.org/officeDocument/2006/relationships/hyperlink" Target="https://www.cobaeh.edu.mx/Transparencia/consulta/28primero2024/S_E_0067.pdf" TargetMode="External"/><Relationship Id="rId224" Type="http://schemas.openxmlformats.org/officeDocument/2006/relationships/hyperlink" Target="https://www.cobaeh.edu.mx/Transparencia/consulta/28tercero2024/Transferencia_0236.pdf" TargetMode="External"/><Relationship Id="rId266" Type="http://schemas.openxmlformats.org/officeDocument/2006/relationships/hyperlink" Target="https://www.cobaeh.edu.mx/Transparencia/consulta/28segundo2024/Factura_0137.pdf" TargetMode="External"/><Relationship Id="rId431" Type="http://schemas.openxmlformats.org/officeDocument/2006/relationships/hyperlink" Target="https://nuevo.cobaeh.edu.mx/static/Documentos/Licitaciones/Bases_y_Convocatoria_BASES_INSUMOS_DE_LABORATORIO_ULTIMAS.pdf" TargetMode="External"/><Relationship Id="rId473" Type="http://schemas.openxmlformats.org/officeDocument/2006/relationships/hyperlink" Target="https://www.cobaeh.edu.mx/Transparencia/consulta/28cuarto2024/O_S_0277.pdf" TargetMode="External"/><Relationship Id="rId529" Type="http://schemas.openxmlformats.org/officeDocument/2006/relationships/hyperlink" Target="https://www.cobaeh.edu.mx/Transparencia/consulta/28cuarto2024/O_S_0302.pdf" TargetMode="External"/><Relationship Id="rId680" Type="http://schemas.openxmlformats.org/officeDocument/2006/relationships/hyperlink" Target="https://nuevo.cobaeh.edu.mx/static/Documentos/Licitaciones/Bases_y_Convocatoria_BASES_CONSUMIBLES_2024.pdf" TargetMode="External"/><Relationship Id="rId736" Type="http://schemas.openxmlformats.org/officeDocument/2006/relationships/hyperlink" Target="https://www.cobaeh.edu.mx/Transparencia/consulta/28cuarto2024/O_S_0350.pdf" TargetMode="External"/><Relationship Id="rId30" Type="http://schemas.openxmlformats.org/officeDocument/2006/relationships/hyperlink" Target="https://www.cobaeh.edu.mx/Transparencia/consulta/28segundo2024/S_E_0135.pdf" TargetMode="External"/><Relationship Id="rId126" Type="http://schemas.openxmlformats.org/officeDocument/2006/relationships/hyperlink" Target="https://www.cobaeh.edu.mx/Transparencia/consulta/28primero2024/O_S_0078.pdf" TargetMode="External"/><Relationship Id="rId168" Type="http://schemas.openxmlformats.org/officeDocument/2006/relationships/hyperlink" Target="https://www.cobaeh.edu.mx/Transparencia/consulta/28tercero2024/O_S_0240.pdf" TargetMode="External"/><Relationship Id="rId333" Type="http://schemas.openxmlformats.org/officeDocument/2006/relationships/hyperlink" Target="https://www.cobaeh.edu.mx/Transparencia/consulta/28tercero2024/Contrato_0177.pdf" TargetMode="External"/><Relationship Id="rId540" Type="http://schemas.openxmlformats.org/officeDocument/2006/relationships/hyperlink" Target="https://www.cobaeh.edu.mx/Transparencia/consulta/28cuarto2024/O_S_0306.pdf" TargetMode="External"/><Relationship Id="rId778" Type="http://schemas.openxmlformats.org/officeDocument/2006/relationships/hyperlink" Target="https://www.cobaeh.edu.mx/Transparencia/consulta/28cuarto2024/S_E_0384.pdf" TargetMode="External"/><Relationship Id="rId72" Type="http://schemas.openxmlformats.org/officeDocument/2006/relationships/hyperlink" Target="https://www.cobaeh.edu.mx/Transparencia/consulta/28cuarto2024/S_E_0267.pdf" TargetMode="External"/><Relationship Id="rId375" Type="http://schemas.openxmlformats.org/officeDocument/2006/relationships/hyperlink" Target="https://nuevo.cobaeh.edu.mx/static/Documentos/Licitaciones/Acta_de_presentacion_y_apertura_de_proposiciones_doc04057220240326110049.pdf" TargetMode="External"/><Relationship Id="rId582" Type="http://schemas.openxmlformats.org/officeDocument/2006/relationships/hyperlink" Target="https://www.cobaeh.edu.mx/Transparencia/consulta/28cuarto2024/Transferencia_0317.pdf" TargetMode="External"/><Relationship Id="rId638" Type="http://schemas.openxmlformats.org/officeDocument/2006/relationships/hyperlink" Target="https://www.cobaeh.edu.mx/Transparencia/consulta/28cuarto2024/Transferencia_0341.pdf" TargetMode="External"/><Relationship Id="rId803" Type="http://schemas.openxmlformats.org/officeDocument/2006/relationships/hyperlink" Target="https://www.cobaeh.edu.mx/Transparencia/consulta/28cuarto2024/Contrato_0361_1.pdf" TargetMode="External"/><Relationship Id="rId845" Type="http://schemas.openxmlformats.org/officeDocument/2006/relationships/hyperlink" Target="https://www.cobaeh.edu.mx/Transparencia/consulta/28cuarto2024/Dictamen_0389.pdf" TargetMode="External"/><Relationship Id="rId3" Type="http://schemas.openxmlformats.org/officeDocument/2006/relationships/hyperlink" Target="https://www.cobaeh.edu.mx/Transparencia/consulta/28primero2024/S_E_0053.pdf" TargetMode="External"/><Relationship Id="rId235" Type="http://schemas.openxmlformats.org/officeDocument/2006/relationships/hyperlink" Target="https://www.cobaeh.edu.mx/Transparencia/consulta/28cuarto2024/Transferencia_0260.pdf" TargetMode="External"/><Relationship Id="rId277" Type="http://schemas.openxmlformats.org/officeDocument/2006/relationships/hyperlink" Target="https://www.cobaeh.edu.mx/Transparencia/consulta/28tercero2024/Factura_0217.pdf" TargetMode="External"/><Relationship Id="rId400" Type="http://schemas.openxmlformats.org/officeDocument/2006/relationships/hyperlink" Target="https://nuevo.cobaeh.edu.mx/static/Documentos/Licitaciones/Acta_de_comunicado_de_fallo_doc03913520240308142746.pdf" TargetMode="External"/><Relationship Id="rId442" Type="http://schemas.openxmlformats.org/officeDocument/2006/relationships/hyperlink" Target="https://www.cobaeh.edu.mx/Transparencia/consulta/28cuarto2024/Factura_0267.pdf" TargetMode="External"/><Relationship Id="rId484" Type="http://schemas.openxmlformats.org/officeDocument/2006/relationships/hyperlink" Target="https://www.cobaeh.edu.mx/Transparencia/consulta/28cuarto2024/O_S_0281.pdf" TargetMode="External"/><Relationship Id="rId705" Type="http://schemas.openxmlformats.org/officeDocument/2006/relationships/hyperlink" Target="https://www.cobaeh.edu.mx/Transparencia/consulta/28cuarto2024/S_E_0366.pdf" TargetMode="External"/><Relationship Id="rId137" Type="http://schemas.openxmlformats.org/officeDocument/2006/relationships/hyperlink" Target="https://www.cobaeh.edu.mx/Transparencia/consulta/28primero2024/O_S_0063_4.pdf" TargetMode="External"/><Relationship Id="rId302" Type="http://schemas.openxmlformats.org/officeDocument/2006/relationships/hyperlink" Target="https://www.cobaeh.edu.mx/Transparencia/consulta/28primero2024/Contrato_0078.pdf" TargetMode="External"/><Relationship Id="rId344" Type="http://schemas.openxmlformats.org/officeDocument/2006/relationships/hyperlink" Target="https://www.cobaeh.edu.mx/Transparencia/consulta/28tercero2024/Contrato_0238.pdf" TargetMode="External"/><Relationship Id="rId691" Type="http://schemas.openxmlformats.org/officeDocument/2006/relationships/hyperlink" Target="https://nuevo.cobaeh.edu.mx/static/Documentos/Licitaciones/Acta_de_Junta_de_Aclaraciones_doc05921520241210153022.pdf" TargetMode="External"/><Relationship Id="rId747" Type="http://schemas.openxmlformats.org/officeDocument/2006/relationships/hyperlink" Target="https://www.cobaeh.edu.mx/Transparencia/consulta/28cuarto2024/Factura_0335_2.pdf" TargetMode="External"/><Relationship Id="rId789" Type="http://schemas.openxmlformats.org/officeDocument/2006/relationships/hyperlink" Target="https://www.cobaeh.edu.mx/Transparencia/consulta/28cuarto2024/O_S_0372.pdf" TargetMode="External"/><Relationship Id="rId41" Type="http://schemas.openxmlformats.org/officeDocument/2006/relationships/hyperlink" Target="https://www.cobaeh.edu.mx/Transparencia/consulta/28tercero2024/S_E_0212.pdf" TargetMode="External"/><Relationship Id="rId83" Type="http://schemas.openxmlformats.org/officeDocument/2006/relationships/hyperlink" Target="https://www.cobaeh.edu.mx/Transparencia/consulta/28cuarto2024/S_E_0278.pdf" TargetMode="External"/><Relationship Id="rId179" Type="http://schemas.openxmlformats.org/officeDocument/2006/relationships/hyperlink" Target="https://www.cobaeh.edu.mx/Transparencia/consulta/28cuarto2024/O_S_0261.pdf" TargetMode="External"/><Relationship Id="rId386" Type="http://schemas.openxmlformats.org/officeDocument/2006/relationships/hyperlink" Target="https://nuevo.cobaeh.edu.mx/static/Documentos/Licitaciones/Acta_de_presentacion_y_apertura_de_proposiciones_LA-72-006-913018952-N-41-2024.pdf" TargetMode="External"/><Relationship Id="rId551" Type="http://schemas.openxmlformats.org/officeDocument/2006/relationships/hyperlink" Target="https://www.cobaeh.edu.mx/Transparencia/consulta/28cuarto2024/O_S_0310.pdf" TargetMode="External"/><Relationship Id="rId593" Type="http://schemas.openxmlformats.org/officeDocument/2006/relationships/hyperlink" Target="https://www.cobaeh.edu.mx/Transparencia/consulta/28cuarto2024/Factura_0323.pdf" TargetMode="External"/><Relationship Id="rId607" Type="http://schemas.openxmlformats.org/officeDocument/2006/relationships/hyperlink" Target="https://www.cobaeh.edu.mx/Transparencia/consulta/28cuarto2024/Factura_0291_2.pdf" TargetMode="External"/><Relationship Id="rId649" Type="http://schemas.openxmlformats.org/officeDocument/2006/relationships/hyperlink" Target="https://www.cobaeh.edu.mx/Transparencia/consulta/28cuarto2024/Transferencia_0327.pdf" TargetMode="External"/><Relationship Id="rId814" Type="http://schemas.openxmlformats.org/officeDocument/2006/relationships/hyperlink" Target="https://www.cobaeh.edu.mx/Transparencia/consulta/28cuarto2024/O_S_0344.pdf" TargetMode="External"/><Relationship Id="rId190" Type="http://schemas.openxmlformats.org/officeDocument/2006/relationships/hyperlink" Target="https://www.cobaeh.edu.mx/Transparencia/consulta/28primero2024/Transferencia_0041.pdf" TargetMode="External"/><Relationship Id="rId204" Type="http://schemas.openxmlformats.org/officeDocument/2006/relationships/hyperlink" Target="https://www.cobaeh.edu.mx/Transparencia/consulta/28segundo2024/Transferencia_0094.pdf" TargetMode="External"/><Relationship Id="rId246" Type="http://schemas.openxmlformats.org/officeDocument/2006/relationships/hyperlink" Target="https://www.cobaeh.edu.mx/Transparencia/consulta/28primero2024/Factura_0041.pdf" TargetMode="External"/><Relationship Id="rId288" Type="http://schemas.openxmlformats.org/officeDocument/2006/relationships/hyperlink" Target="https://www.cobaeh.edu.mx/Transparencia/consulta/28tercero2024/Factura_0249.pdf" TargetMode="External"/><Relationship Id="rId411" Type="http://schemas.openxmlformats.org/officeDocument/2006/relationships/hyperlink" Target="https://nuevo.cobaeh.edu.mx/static/Documentos/Licitaciones/Acta_de_comunicado_de_fallo_FALLO_2.pdf" TargetMode="External"/><Relationship Id="rId453" Type="http://schemas.openxmlformats.org/officeDocument/2006/relationships/hyperlink" Target="https://www.cobaeh.edu.mx/Transparencia/consulta/28cuarto2024/Contrato_0271.pdf" TargetMode="External"/><Relationship Id="rId509" Type="http://schemas.openxmlformats.org/officeDocument/2006/relationships/hyperlink" Target="https://www.cobaeh.edu.mx/Transparencia/consulta/28cuarto2024/Factura_0291_1.pdf" TargetMode="External"/><Relationship Id="rId660" Type="http://schemas.openxmlformats.org/officeDocument/2006/relationships/hyperlink" Target="https://www.cobaeh.edu.mx/Transparencia/consulta/28tercero2024/Transferencia_0212.pdf" TargetMode="External"/><Relationship Id="rId106" Type="http://schemas.openxmlformats.org/officeDocument/2006/relationships/hyperlink" Target="https://www.cobaeh.edu.mx/Transparencia/consulta/28cuarto2024/S_E_0306.pdf" TargetMode="External"/><Relationship Id="rId313" Type="http://schemas.openxmlformats.org/officeDocument/2006/relationships/hyperlink" Target="https://www.cobaeh.edu.mx/Transparencia/consulta/28primero2024/Contrato_0063.pdf" TargetMode="External"/><Relationship Id="rId495" Type="http://schemas.openxmlformats.org/officeDocument/2006/relationships/hyperlink" Target="https://www.cobaeh.edu.mx/Transparencia/consulta/28cuarto2024/O_S_0285.pdf" TargetMode="External"/><Relationship Id="rId716" Type="http://schemas.openxmlformats.org/officeDocument/2006/relationships/hyperlink" Target="https://nuevo.cobaeh.edu.mx/static/Documentos/Licitaciones/Acta_de_Junta_de_Aclaraciones_ACLARACIONES_EQUIPAMIENTO.pdf" TargetMode="External"/><Relationship Id="rId758" Type="http://schemas.openxmlformats.org/officeDocument/2006/relationships/hyperlink" Target="https://www.cobaeh.edu.mx/Transparencia/consulta/28cuarto2024/Factura_0314.pdf" TargetMode="External"/><Relationship Id="rId10" Type="http://schemas.openxmlformats.org/officeDocument/2006/relationships/hyperlink" Target="https://www.cobaeh.edu.mx/Transparencia/consulta/28primero2024/S_E_0035.pdf" TargetMode="External"/><Relationship Id="rId52" Type="http://schemas.openxmlformats.org/officeDocument/2006/relationships/hyperlink" Target="https://www.cobaeh.edu.mx/Transparencia/consulta/28tercero2024/S_E_0248.pdf" TargetMode="External"/><Relationship Id="rId94" Type="http://schemas.openxmlformats.org/officeDocument/2006/relationships/hyperlink" Target="https://www.cobaeh.edu.mx/Transparencia/consulta/28cuarto2024/S_E_0290.pdf" TargetMode="External"/><Relationship Id="rId148" Type="http://schemas.openxmlformats.org/officeDocument/2006/relationships/hyperlink" Target="https://www.cobaeh.edu.mx/Transparencia/consulta/28segundo2024/O_S_0111.pdf" TargetMode="External"/><Relationship Id="rId355" Type="http://schemas.openxmlformats.org/officeDocument/2006/relationships/hyperlink" Target="https://nuevo.cobaeh.edu.mx/static/Documentos/Licitaciones/Acta_de_Junta_de_Aclaraciones_doc03833020240228124703.pdf" TargetMode="External"/><Relationship Id="rId397" Type="http://schemas.openxmlformats.org/officeDocument/2006/relationships/hyperlink" Target="https://www.cobaeh.edu.mx/Transparencia/consulta/28segundo2024/Dictamen_0112.pdf" TargetMode="External"/><Relationship Id="rId520" Type="http://schemas.openxmlformats.org/officeDocument/2006/relationships/hyperlink" Target="https://www.cobaeh.edu.mx/Transparencia/consulta/28cuarto2024/Contrato_0298.pdf" TargetMode="External"/><Relationship Id="rId562" Type="http://schemas.openxmlformats.org/officeDocument/2006/relationships/hyperlink" Target="https://www.cobaeh.edu.mx/Transparencia/consulta/28cuarto2024/S_E_0329.pdf" TargetMode="External"/><Relationship Id="rId618" Type="http://schemas.openxmlformats.org/officeDocument/2006/relationships/hyperlink" Target="https://www.cobaeh.edu.mx/Transparencia/consulta/28cuarto2024/S_E_0340.pdf" TargetMode="External"/><Relationship Id="rId825" Type="http://schemas.openxmlformats.org/officeDocument/2006/relationships/hyperlink" Target="https://www.cobaeh.edu.mx/Transparencia/consulta/28cuarto2024/O_S_0334.pdf" TargetMode="External"/><Relationship Id="rId215" Type="http://schemas.openxmlformats.org/officeDocument/2006/relationships/hyperlink" Target="https://www.cobaeh.edu.mx/Transparencia/consulta/28tercero2024/Transferencia_0150.pdf" TargetMode="External"/><Relationship Id="rId257" Type="http://schemas.openxmlformats.org/officeDocument/2006/relationships/hyperlink" Target="https://www.cobaeh.edu.mx/Transparencia/consulta/28segundo2024/Factura_0092_2.pdf" TargetMode="External"/><Relationship Id="rId422" Type="http://schemas.openxmlformats.org/officeDocument/2006/relationships/hyperlink" Target="https://nuevo.cobaeh.edu.mx/static/Documentos/Licitaciones/Bases_y_Convocatoria_BASES_LICENCIAS_MARZO_2024.pdf" TargetMode="External"/><Relationship Id="rId464" Type="http://schemas.openxmlformats.org/officeDocument/2006/relationships/hyperlink" Target="https://www.cobaeh.edu.mx/Transparencia/consulta/28cuarto2024/Transferencia_0274.pdf" TargetMode="External"/><Relationship Id="rId299" Type="http://schemas.openxmlformats.org/officeDocument/2006/relationships/hyperlink" Target="https://www.cobaeh.edu.mx/Transparencia/consulta/28primero2024/Contrato_0053.pdf" TargetMode="External"/><Relationship Id="rId727" Type="http://schemas.openxmlformats.org/officeDocument/2006/relationships/hyperlink" Target="https://www.cobaeh.edu.mx/Transparencia/consulta/28cuarto2024/O_S_0259.pdf" TargetMode="External"/><Relationship Id="rId63" Type="http://schemas.openxmlformats.org/officeDocument/2006/relationships/hyperlink" Target="https://www.cobaeh.edu.mx/Transparencia/consulta/28cuarto2024/S_E_0258.pdf" TargetMode="External"/><Relationship Id="rId159" Type="http://schemas.openxmlformats.org/officeDocument/2006/relationships/hyperlink" Target="https://www.cobaeh.edu.mx/Transparencia/consulta/28tercero2024/O_S_0207.pdf" TargetMode="External"/><Relationship Id="rId366" Type="http://schemas.openxmlformats.org/officeDocument/2006/relationships/hyperlink" Target="https://nuevo.cobaeh.edu.mx/static/Documentos/Licitaciones/Acta_de_Junta_de_Aclaraciones_doc05397220241007135524.pdf" TargetMode="External"/><Relationship Id="rId573" Type="http://schemas.openxmlformats.org/officeDocument/2006/relationships/hyperlink" Target="https://www.cobaeh.edu.mx/Transparencia/consulta/28cuarto2024/S_E_0342.pdf" TargetMode="External"/><Relationship Id="rId780" Type="http://schemas.openxmlformats.org/officeDocument/2006/relationships/hyperlink" Target="https://www.cobaeh.edu.mx/Transparencia/consulta/28cuarto2024/O_S_0351.pdf" TargetMode="External"/><Relationship Id="rId226" Type="http://schemas.openxmlformats.org/officeDocument/2006/relationships/hyperlink" Target="https://www.cobaeh.edu.mx/Transparencia/consulta/28tercero2024/Transferencia_0238.pdf" TargetMode="External"/><Relationship Id="rId433" Type="http://schemas.openxmlformats.org/officeDocument/2006/relationships/hyperlink" Target="https://nuevo.cobaeh.edu.mx/static/Documentos/Licitaciones/Bases_y_Convocatoria_BASES_INSUMOS_DE_LABORATORIO_ULTIMAS.pdf" TargetMode="External"/><Relationship Id="rId640" Type="http://schemas.openxmlformats.org/officeDocument/2006/relationships/hyperlink" Target="https://www.cobaeh.edu.mx/Transparencia/consulta/28cuarto2024/Transferencia_0315.pdf" TargetMode="External"/><Relationship Id="rId738" Type="http://schemas.openxmlformats.org/officeDocument/2006/relationships/hyperlink" Target="https://www.cobaeh.edu.mx/Transparencia/consulta/28cuarto2024/O_S_0354.pdf" TargetMode="External"/><Relationship Id="rId74" Type="http://schemas.openxmlformats.org/officeDocument/2006/relationships/hyperlink" Target="https://www.cobaeh.edu.mx/Transparencia/consulta/28cuarto2024/S_E_0269.pdf" TargetMode="External"/><Relationship Id="rId377" Type="http://schemas.openxmlformats.org/officeDocument/2006/relationships/hyperlink" Target="https://nuevo.cobaeh.edu.mx/static/Documentos/Licitaciones/Acta_de_presentacion_y_apertura_de_proposiciones_doc04185220240410123220.pdf" TargetMode="External"/><Relationship Id="rId500" Type="http://schemas.openxmlformats.org/officeDocument/2006/relationships/hyperlink" Target="https://www.cobaeh.edu.mx/Transparencia/consulta/28cuarto2024/Factura_0288.pdf" TargetMode="External"/><Relationship Id="rId584" Type="http://schemas.openxmlformats.org/officeDocument/2006/relationships/hyperlink" Target="https://www.cobaeh.edu.mx/Transparencia/consulta/28cuarto2024/O_S_0318.pdf" TargetMode="External"/><Relationship Id="rId805" Type="http://schemas.openxmlformats.org/officeDocument/2006/relationships/hyperlink" Target="https://www.cobaeh.edu.mx/Transparencia/consulta/28cuarto2024/Factura_0373.pdf" TargetMode="External"/><Relationship Id="rId5" Type="http://schemas.openxmlformats.org/officeDocument/2006/relationships/hyperlink" Target="https://www.cobaeh.edu.mx/Transparencia/consulta/28primero2024/S_E_0065.pdf" TargetMode="External"/><Relationship Id="rId237" Type="http://schemas.openxmlformats.org/officeDocument/2006/relationships/hyperlink" Target="https://www.cobaeh.edu.mx/Transparencia/consulta/28primero2024/Factura_0061_4.pdf" TargetMode="External"/><Relationship Id="rId791" Type="http://schemas.openxmlformats.org/officeDocument/2006/relationships/hyperlink" Target="https://www.cobaeh.edu.mx/Transparencia/consulta/28cuarto2024/S_E_0381.pdf" TargetMode="External"/><Relationship Id="rId444" Type="http://schemas.openxmlformats.org/officeDocument/2006/relationships/hyperlink" Target="https://www.cobaeh.edu.mx/Transparencia/consulta/28cuarto2024/O_S_0268.pdf" TargetMode="External"/><Relationship Id="rId651" Type="http://schemas.openxmlformats.org/officeDocument/2006/relationships/hyperlink" Target="https://www.cobaeh.edu.mx/Transparencia/consulta/28cuarto2024/Transferencia_0287_2.pdf" TargetMode="External"/><Relationship Id="rId749" Type="http://schemas.openxmlformats.org/officeDocument/2006/relationships/hyperlink" Target="https://www.cobaeh.edu.mx/Transparencia/consulta/28cuarto2024/Factura_0336.pdf" TargetMode="External"/><Relationship Id="rId290" Type="http://schemas.openxmlformats.org/officeDocument/2006/relationships/hyperlink" Target="https://www.cobaeh.edu.mx/Transparencia/consulta/28cuarto2024/Factura_0253.pdf" TargetMode="External"/><Relationship Id="rId304" Type="http://schemas.openxmlformats.org/officeDocument/2006/relationships/hyperlink" Target="https://www.cobaeh.edu.mx/Transparencia/consulta/28primero2024/Contrato_0031.pdf" TargetMode="External"/><Relationship Id="rId388" Type="http://schemas.openxmlformats.org/officeDocument/2006/relationships/hyperlink" Target="https://www.cobaeh.edu.mx/Transparencia/consulta/28primero2024/Dictamen_0061.pdf" TargetMode="External"/><Relationship Id="rId511" Type="http://schemas.openxmlformats.org/officeDocument/2006/relationships/hyperlink" Target="https://www.cobaeh.edu.mx/Transparencia/consulta/28cuarto2024/Transferencia_0292.pdf" TargetMode="External"/><Relationship Id="rId609" Type="http://schemas.openxmlformats.org/officeDocument/2006/relationships/hyperlink" Target="https://www.cobaeh.edu.mx/Transparencia/consulta/28cuarto2024/A_E_0291_3.pdf" TargetMode="External"/><Relationship Id="rId85" Type="http://schemas.openxmlformats.org/officeDocument/2006/relationships/hyperlink" Target="https://www.cobaeh.edu.mx/Transparencia/consulta/28cuarto2024/S_E_0280.pdf" TargetMode="External"/><Relationship Id="rId150" Type="http://schemas.openxmlformats.org/officeDocument/2006/relationships/hyperlink" Target="https://www.cobaeh.edu.mx/Transparencia/consulta/28segundo2024/O_S_0135.pdf" TargetMode="External"/><Relationship Id="rId595" Type="http://schemas.openxmlformats.org/officeDocument/2006/relationships/hyperlink" Target="https://www.cobaeh.edu.mx/Transparencia/consulta/28cuarto2024/Factura_0329.pdf" TargetMode="External"/><Relationship Id="rId816" Type="http://schemas.openxmlformats.org/officeDocument/2006/relationships/hyperlink" Target="https://www.cobaeh.edu.mx/Transparencia/consulta/28cuarto2024/O_S_0342.pdf" TargetMode="External"/><Relationship Id="rId248" Type="http://schemas.openxmlformats.org/officeDocument/2006/relationships/hyperlink" Target="https://www.cobaeh.edu.mx/Transparencia/consulta/28primero2024/Factura_0043.pdf" TargetMode="External"/><Relationship Id="rId455" Type="http://schemas.openxmlformats.org/officeDocument/2006/relationships/hyperlink" Target="https://www.cobaeh.edu.mx/Transparencia/consulta/28cuarto2024/Transferencia_0271.pdf" TargetMode="External"/><Relationship Id="rId662" Type="http://schemas.openxmlformats.org/officeDocument/2006/relationships/hyperlink" Target="https://nuevo.cobaeh.edu.mx/static/Documentos/Licitaciones/Bases_y_Convocatoria_BASES_LICENCIAS_OCTUBRE_2024.pdf" TargetMode="External"/><Relationship Id="rId12" Type="http://schemas.openxmlformats.org/officeDocument/2006/relationships/hyperlink" Target="https://www.cobaeh.edu.mx/Transparencia/consulta/28primero2024/S_E_0042.pdf" TargetMode="External"/><Relationship Id="rId108" Type="http://schemas.openxmlformats.org/officeDocument/2006/relationships/hyperlink" Target="https://www.cobaeh.edu.mx/Transparencia/consulta/28cuarto2024/S_E_0308.pdf" TargetMode="External"/><Relationship Id="rId315" Type="http://schemas.openxmlformats.org/officeDocument/2006/relationships/hyperlink" Target="https://www.cobaeh.edu.mx/Transparencia/consulta/28primero2024/Contrato_0067.pdf" TargetMode="External"/><Relationship Id="rId522" Type="http://schemas.openxmlformats.org/officeDocument/2006/relationships/hyperlink" Target="https://www.cobaeh.edu.mx/Transparencia/consulta/28cuarto2024/O_S_0299.pdf" TargetMode="External"/><Relationship Id="rId96" Type="http://schemas.openxmlformats.org/officeDocument/2006/relationships/hyperlink" Target="https://www.cobaeh.edu.mx/Transparencia/consulta/28cuarto2024/S_E_0295.pdf" TargetMode="External"/><Relationship Id="rId161" Type="http://schemas.openxmlformats.org/officeDocument/2006/relationships/hyperlink" Target="https://www.cobaeh.edu.mx/Transparencia/consulta/28tercero2024/O_S_0217.pdf" TargetMode="External"/><Relationship Id="rId399" Type="http://schemas.openxmlformats.org/officeDocument/2006/relationships/hyperlink" Target="https://nuevo.cobaeh.edu.mx/static/Documentos/Licitaciones/Acta_de_comunicado_de_fallo_doc03883120240305123017.pdf" TargetMode="External"/><Relationship Id="rId827" Type="http://schemas.openxmlformats.org/officeDocument/2006/relationships/hyperlink" Target="https://www.cobaeh.edu.mx/Transparencia/consulta/28cuarto2024/O_S_0349.pdf" TargetMode="External"/><Relationship Id="rId259" Type="http://schemas.openxmlformats.org/officeDocument/2006/relationships/hyperlink" Target="https://www.cobaeh.edu.mx/Transparencia/consulta/28segundo2024/Factura_0091.pdf" TargetMode="External"/><Relationship Id="rId466" Type="http://schemas.openxmlformats.org/officeDocument/2006/relationships/hyperlink" Target="https://www.cobaeh.edu.mx/Transparencia/consulta/28cuarto2024/Contrato_0275.pdf" TargetMode="External"/><Relationship Id="rId673" Type="http://schemas.openxmlformats.org/officeDocument/2006/relationships/hyperlink" Target="https://nuevo.cobaeh.edu.mx/static/Documentos/Licitaciones/Acta_de_Junta_de_Aclaraciones_doc05866320241204143059.pdf" TargetMode="External"/><Relationship Id="rId23" Type="http://schemas.openxmlformats.org/officeDocument/2006/relationships/hyperlink" Target="https://www.cobaeh.edu.mx/Transparencia/consulta/28segundo2024/S_E_0112.pdf" TargetMode="External"/><Relationship Id="rId119" Type="http://schemas.openxmlformats.org/officeDocument/2006/relationships/hyperlink" Target="https://www.cobaeh.edu.mx/Transparencia/consulta/28cuarto2024/S_E_0320.pdf" TargetMode="External"/><Relationship Id="rId326" Type="http://schemas.openxmlformats.org/officeDocument/2006/relationships/hyperlink" Target="https://www.cobaeh.edu.mx/Transparencia/consulta/28segundo2024/Contrato_0135.pdf" TargetMode="External"/><Relationship Id="rId533" Type="http://schemas.openxmlformats.org/officeDocument/2006/relationships/hyperlink" Target="https://www.cobaeh.edu.mx/Transparencia/consulta/28cuarto2024/O_S_0304.pdf" TargetMode="External"/><Relationship Id="rId740" Type="http://schemas.openxmlformats.org/officeDocument/2006/relationships/hyperlink" Target="https://www.cobaeh.edu.mx/Transparencia/consulta/28cuarto2024/A_E_0347.pdf" TargetMode="External"/><Relationship Id="rId838" Type="http://schemas.openxmlformats.org/officeDocument/2006/relationships/hyperlink" Target="https://www.cobaeh.edu.mx/Transparencia/consulta/28cuarto2024/Dictamen_0383.pdf" TargetMode="External"/><Relationship Id="rId172" Type="http://schemas.openxmlformats.org/officeDocument/2006/relationships/hyperlink" Target="https://www.cobaeh.edu.mx/Transparencia/consulta/28tercero2024/O_S_0249.pdf" TargetMode="External"/><Relationship Id="rId477" Type="http://schemas.openxmlformats.org/officeDocument/2006/relationships/hyperlink" Target="https://www.cobaeh.edu.mx/Transparencia/consulta/28cuarto2024/Factura_0278.pdf" TargetMode="External"/><Relationship Id="rId600" Type="http://schemas.openxmlformats.org/officeDocument/2006/relationships/hyperlink" Target="https://www.cobaeh.edu.mx/Transparencia/consulta/28cuarto2024/Factura_0332.pdf" TargetMode="External"/><Relationship Id="rId684" Type="http://schemas.openxmlformats.org/officeDocument/2006/relationships/hyperlink" Target="https://nuevo.cobaeh.edu.mx/static/Documentos/Licitaciones/Acta_de_comunicado_de_fallo_doc06013820241218165503.pdf" TargetMode="External"/><Relationship Id="rId337" Type="http://schemas.openxmlformats.org/officeDocument/2006/relationships/hyperlink" Target="https://www.cobaeh.edu.mx/Transparencia/consulta/28tercero2024/Contrato_0212.pdf" TargetMode="External"/><Relationship Id="rId34" Type="http://schemas.openxmlformats.org/officeDocument/2006/relationships/hyperlink" Target="https://www.cobaeh.edu.mx/Transparencia/consulta/28tercero2024/S_E_0142.pdf" TargetMode="External"/><Relationship Id="rId544" Type="http://schemas.openxmlformats.org/officeDocument/2006/relationships/hyperlink" Target="https://www.cobaeh.edu.mx/Transparencia/consulta/28cuarto2024/Transferencia_0307.pdf" TargetMode="External"/><Relationship Id="rId751" Type="http://schemas.openxmlformats.org/officeDocument/2006/relationships/hyperlink" Target="https://www.cobaeh.edu.mx/Transparencia/consulta/28cuarto2024/Factura_0365.pdf" TargetMode="External"/><Relationship Id="rId849" Type="http://schemas.openxmlformats.org/officeDocument/2006/relationships/hyperlink" Target="https://www.cobaeh.edu.mx/Transparencia/consulta/28cuarto2024/Dictamen_0287.pdf" TargetMode="External"/><Relationship Id="rId183" Type="http://schemas.openxmlformats.org/officeDocument/2006/relationships/hyperlink" Target="https://www.cobaeh.edu.mx/Transparencia/consulta/28primero2024/Transferencia_0053.pdf" TargetMode="External"/><Relationship Id="rId390" Type="http://schemas.openxmlformats.org/officeDocument/2006/relationships/hyperlink" Target="https://www.cobaeh.edu.mx/Transparencia/consulta/28primero2024/Dictamen_0053.pdf" TargetMode="External"/><Relationship Id="rId404" Type="http://schemas.openxmlformats.org/officeDocument/2006/relationships/hyperlink" Target="https://nuevo.cobaeh.edu.mx/static/Documentos/Licitaciones/Acta_de_comunicado_de_fallo_doc04077620240326162734.pdf" TargetMode="External"/><Relationship Id="rId611" Type="http://schemas.openxmlformats.org/officeDocument/2006/relationships/hyperlink" Target="https://www.cobaeh.edu.mx/Transparencia/consulta/28cuarto2024/Transferencia_0291_3.pdf" TargetMode="External"/><Relationship Id="rId250" Type="http://schemas.openxmlformats.org/officeDocument/2006/relationships/hyperlink" Target="https://www.cobaeh.edu.mx/Transparencia/consulta/28primero2024/Factura_0047.pdf" TargetMode="External"/><Relationship Id="rId488" Type="http://schemas.openxmlformats.org/officeDocument/2006/relationships/hyperlink" Target="https://www.cobaeh.edu.mx/Transparencia/consulta/28cuarto2024/Transferencia_0282.pdf" TargetMode="External"/><Relationship Id="rId695" Type="http://schemas.openxmlformats.org/officeDocument/2006/relationships/hyperlink" Target="https://www.cobaeh.edu.mx/Transparencia/consulta/28cuarto2024/S_E_0354.pdf" TargetMode="External"/><Relationship Id="rId709" Type="http://schemas.openxmlformats.org/officeDocument/2006/relationships/hyperlink" Target="https://nuevo.cobaeh.edu.mx/static/Documentos/Licitaciones/Acta_de_presentacion_y_apertura_de_proposiciones_doc06047020241220153041.pdf" TargetMode="External"/><Relationship Id="rId45" Type="http://schemas.openxmlformats.org/officeDocument/2006/relationships/hyperlink" Target="https://www.cobaeh.edu.mx/Transparencia/consulta/28tercero2024/S_E_0228.pdf" TargetMode="External"/><Relationship Id="rId110" Type="http://schemas.openxmlformats.org/officeDocument/2006/relationships/hyperlink" Target="https://www.cobaeh.edu.mx/Transparencia/consulta/28cuarto2024/S_E_0310.pdf" TargetMode="External"/><Relationship Id="rId348" Type="http://schemas.openxmlformats.org/officeDocument/2006/relationships/hyperlink" Target="https://www.cobaeh.edu.mx/Transparencia/consulta/28tercero2024/Contrato_0248.pdf" TargetMode="External"/><Relationship Id="rId555" Type="http://schemas.openxmlformats.org/officeDocument/2006/relationships/hyperlink" Target="https://www.cobaeh.edu.mx/Transparencia/consulta/28cuarto2024/S_E_0322.pdf" TargetMode="External"/><Relationship Id="rId762" Type="http://schemas.openxmlformats.org/officeDocument/2006/relationships/hyperlink" Target="https://www.cobaeh.edu.mx/Transparencia/consulta/28cuarto2024/Factura_0322.pdf" TargetMode="External"/><Relationship Id="rId194" Type="http://schemas.openxmlformats.org/officeDocument/2006/relationships/hyperlink" Target="https://www.cobaeh.edu.mx/Transparencia/consulta/28primero2024/Transferencia_0047.pdf" TargetMode="External"/><Relationship Id="rId208" Type="http://schemas.openxmlformats.org/officeDocument/2006/relationships/hyperlink" Target="https://www.cobaeh.edu.mx/Transparencia/consulta/28segundo2024/Transferencia_0120.pdf" TargetMode="External"/><Relationship Id="rId415" Type="http://schemas.openxmlformats.org/officeDocument/2006/relationships/hyperlink" Target="https://nuevo.cobaeh.edu.mx/static/Documentos/Licitaciones/Acta_de_comunicado_de_fallo_FALLO_3.pdf" TargetMode="External"/><Relationship Id="rId622" Type="http://schemas.openxmlformats.org/officeDocument/2006/relationships/hyperlink" Target="https://www.cobaeh.edu.mx/Transparencia/consulta/28cuarto2024/Factura_0340_2.pdf" TargetMode="External"/><Relationship Id="rId261" Type="http://schemas.openxmlformats.org/officeDocument/2006/relationships/hyperlink" Target="https://www.cobaeh.edu.mx/Transparencia/consulta/28segundo2024/Factura_0097.pdf" TargetMode="External"/><Relationship Id="rId499" Type="http://schemas.openxmlformats.org/officeDocument/2006/relationships/hyperlink" Target="https://www.cobaeh.edu.mx/Transparencia/consulta/28cuarto2024/A_E_0288.pdf" TargetMode="External"/><Relationship Id="rId56" Type="http://schemas.openxmlformats.org/officeDocument/2006/relationships/hyperlink" Target="https://www.cobaeh.edu.mx/Transparencia/consulta/28cuarto2024/S_E_0291.pdf" TargetMode="External"/><Relationship Id="rId359" Type="http://schemas.openxmlformats.org/officeDocument/2006/relationships/hyperlink" Target="https://nuevo.cobaeh.edu.mx/static/Documentos/Licitaciones/Acta_de_Junta_de_Aclaraciones_doc04152820240403123455.pdf" TargetMode="External"/><Relationship Id="rId566" Type="http://schemas.openxmlformats.org/officeDocument/2006/relationships/hyperlink" Target="https://www.cobaeh.edu.mx/Transparencia/consulta/28cuarto2024/S_E_0333.pdf" TargetMode="External"/><Relationship Id="rId773" Type="http://schemas.openxmlformats.org/officeDocument/2006/relationships/hyperlink" Target="https://www.cobaeh.edu.mx/Transparencia/consulta/28cuarto2024/S_E_0376.pdf" TargetMode="External"/><Relationship Id="rId121" Type="http://schemas.openxmlformats.org/officeDocument/2006/relationships/hyperlink" Target="https://www.cobaeh.edu.mx/Transparencia/consulta/28cuarto2024/Factura_0264.pdf" TargetMode="External"/><Relationship Id="rId219" Type="http://schemas.openxmlformats.org/officeDocument/2006/relationships/hyperlink" Target="https://www.cobaeh.edu.mx/Transparencia/consulta/28tercero2024/Transferencia_0207.pdf" TargetMode="External"/><Relationship Id="rId426" Type="http://schemas.openxmlformats.org/officeDocument/2006/relationships/hyperlink" Target="https://nuevo.cobaeh.edu.mx/static/Documentos/Licitaciones/Bases_y_Convocatoria_BASES_DE_MOBILIARIO_Y_EQUIPO_DE_ADMON_2024.pdf" TargetMode="External"/><Relationship Id="rId633" Type="http://schemas.openxmlformats.org/officeDocument/2006/relationships/hyperlink" Target="https://www.cobaeh.edu.mx/Transparencia/consulta/28cuarto2024/S_E_0349.pdf" TargetMode="External"/><Relationship Id="rId840" Type="http://schemas.openxmlformats.org/officeDocument/2006/relationships/hyperlink" Target="https://www.cobaeh.edu.mx/Transparencia/consulta/28cuarto2024/Dictamen_0390.pdf" TargetMode="External"/><Relationship Id="rId67" Type="http://schemas.openxmlformats.org/officeDocument/2006/relationships/hyperlink" Target="https://www.cobaeh.edu.mx/Transparencia/consulta/28cuarto2024/S_E_0262.pdf" TargetMode="External"/><Relationship Id="rId272" Type="http://schemas.openxmlformats.org/officeDocument/2006/relationships/hyperlink" Target="https://www.cobaeh.edu.mx/Transparencia/consulta/28tercero2024/Factura_0177.pdf" TargetMode="External"/><Relationship Id="rId577" Type="http://schemas.openxmlformats.org/officeDocument/2006/relationships/hyperlink" Target="https://www.cobaeh.edu.mx/Transparencia/consulta/28cuarto2024/Factura_0315.pdf" TargetMode="External"/><Relationship Id="rId700" Type="http://schemas.openxmlformats.org/officeDocument/2006/relationships/hyperlink" Target="https://www.cobaeh.edu.mx/Transparencia/consulta/28cuarto2024/S_E_0360.pdf" TargetMode="External"/><Relationship Id="rId132" Type="http://schemas.openxmlformats.org/officeDocument/2006/relationships/hyperlink" Target="https://www.cobaeh.edu.mx/Transparencia/consulta/28primero2024/A_E_0042.pdf" TargetMode="External"/><Relationship Id="rId784" Type="http://schemas.openxmlformats.org/officeDocument/2006/relationships/hyperlink" Target="https://www.cobaeh.edu.mx/Transparencia/consulta/28cuarto2024/O_S_0337.pdf" TargetMode="External"/><Relationship Id="rId437" Type="http://schemas.openxmlformats.org/officeDocument/2006/relationships/hyperlink" Target="https://www.cobaeh.edu.mx/Transparencia/consulta/28cuarto2024/O_S_0266.pdf" TargetMode="External"/><Relationship Id="rId644" Type="http://schemas.openxmlformats.org/officeDocument/2006/relationships/hyperlink" Target="https://www.cobaeh.edu.mx/Transparencia/consulta/28cuarto2024/A_E_0287_1.pdf" TargetMode="External"/><Relationship Id="rId851" Type="http://schemas.openxmlformats.org/officeDocument/2006/relationships/hyperlink" Target="https://www.cobaeh.edu.mx/Transparencia/consulta/28cuarto2024/Dictamen_0291.pdf" TargetMode="External"/><Relationship Id="rId283" Type="http://schemas.openxmlformats.org/officeDocument/2006/relationships/hyperlink" Target="https://www.cobaeh.edu.mx/Transparencia/consulta/28tercero2024/Factura_0238.pdf" TargetMode="External"/><Relationship Id="rId490" Type="http://schemas.openxmlformats.org/officeDocument/2006/relationships/hyperlink" Target="https://www.cobaeh.edu.mx/Transparencia/consulta/28cuarto2024/O_S_0283.pdf" TargetMode="External"/><Relationship Id="rId504" Type="http://schemas.openxmlformats.org/officeDocument/2006/relationships/hyperlink" Target="https://www.cobaeh.edu.mx/Transparencia/consulta/28cuarto2024/Transferencia_0289.pdf" TargetMode="External"/><Relationship Id="rId711" Type="http://schemas.openxmlformats.org/officeDocument/2006/relationships/hyperlink" Target="https://nuevo.cobaeh.edu.mx/static/Documentos/Licitaciones/Bases_y_Convocatoria_BASES_DE_MATERIAL_DE_OFICINA_2024.pdf" TargetMode="External"/><Relationship Id="rId78" Type="http://schemas.openxmlformats.org/officeDocument/2006/relationships/hyperlink" Target="https://www.cobaeh.edu.mx/Transparencia/consulta/28cuarto2024/S_E_0273.pdf" TargetMode="External"/><Relationship Id="rId143" Type="http://schemas.openxmlformats.org/officeDocument/2006/relationships/hyperlink" Target="https://www.cobaeh.edu.mx/Transparencia/consulta/28segundo2024/O_S_0112.pdf" TargetMode="External"/><Relationship Id="rId350" Type="http://schemas.openxmlformats.org/officeDocument/2006/relationships/hyperlink" Target="https://www.cobaeh.edu.mx/Transparencia/consulta/28cuarto2024/Contrato_0287_2.pdf" TargetMode="External"/><Relationship Id="rId588" Type="http://schemas.openxmlformats.org/officeDocument/2006/relationships/hyperlink" Target="https://www.cobaeh.edu.mx/Transparencia/consulta/28cuarto2024/Factura_0319.pdf" TargetMode="External"/><Relationship Id="rId795" Type="http://schemas.openxmlformats.org/officeDocument/2006/relationships/hyperlink" Target="https://www.cobaeh.edu.mx/Transparencia/consulta/28cuarto2024/S_E_0383.pdf" TargetMode="External"/><Relationship Id="rId809" Type="http://schemas.openxmlformats.org/officeDocument/2006/relationships/hyperlink" Target="https://www.cobaeh.edu.mx/Transparencia/consulta/28cuarto2024/S_E_0389.pdf" TargetMode="External"/><Relationship Id="rId9" Type="http://schemas.openxmlformats.org/officeDocument/2006/relationships/hyperlink" Target="https://www.cobaeh.edu.mx/Transparencia/consulta/28primero2024/S_E_0034.pdf" TargetMode="External"/><Relationship Id="rId210" Type="http://schemas.openxmlformats.org/officeDocument/2006/relationships/hyperlink" Target="https://www.cobaeh.edu.mx/Transparencia/consulta/28segundo2024/Transferencia_0137.pdf" TargetMode="External"/><Relationship Id="rId448" Type="http://schemas.openxmlformats.org/officeDocument/2006/relationships/hyperlink" Target="https://www.cobaeh.edu.mx/Transparencia/consulta/28cuarto2024/Transferencia_0269.pdf" TargetMode="External"/><Relationship Id="rId655" Type="http://schemas.openxmlformats.org/officeDocument/2006/relationships/hyperlink" Target="https://www.cobaeh.edu.mx/Transparencia/consulta/28cuarto2024/Transferencia_0302.pdf" TargetMode="External"/><Relationship Id="rId294" Type="http://schemas.openxmlformats.org/officeDocument/2006/relationships/hyperlink" Target="https://www.cobaeh.edu.mx/Transparencia/consulta/28cuarto2024/Factura_0260.pdf" TargetMode="External"/><Relationship Id="rId308" Type="http://schemas.openxmlformats.org/officeDocument/2006/relationships/hyperlink" Target="https://www.cobaeh.edu.mx/Transparencia/consulta/28primero2024/Contrato_0042.pdf" TargetMode="External"/><Relationship Id="rId515" Type="http://schemas.openxmlformats.org/officeDocument/2006/relationships/hyperlink" Target="https://www.cobaeh.edu.mx/Transparencia/consulta/28cuarto2024/Factura_0295.pdf" TargetMode="External"/><Relationship Id="rId722" Type="http://schemas.openxmlformats.org/officeDocument/2006/relationships/hyperlink" Target="https://nuevo.cobaeh.edu.mx/static/Documentos/Licitaciones/Acta_de_comunicado_de_fallo_doc06064820241223115503.pdf" TargetMode="External"/><Relationship Id="rId89" Type="http://schemas.openxmlformats.org/officeDocument/2006/relationships/hyperlink" Target="https://www.cobaeh.edu.mx/Transparencia/consulta/28cuarto2024/S_E_0284.pdf" TargetMode="External"/><Relationship Id="rId154" Type="http://schemas.openxmlformats.org/officeDocument/2006/relationships/hyperlink" Target="https://www.cobaeh.edu.mx/Transparencia/consulta/28tercero2024/O_S_0143.pdf" TargetMode="External"/><Relationship Id="rId361" Type="http://schemas.openxmlformats.org/officeDocument/2006/relationships/hyperlink" Target="https://nuevo.cobaeh.edu.mx/static/Documentos/Licitaciones/Acta_de_Junta_de_Aclaraciones_JUNTA_DE_ACLARACIONES_MOBILIARIO_2024.pdf" TargetMode="External"/><Relationship Id="rId599" Type="http://schemas.openxmlformats.org/officeDocument/2006/relationships/hyperlink" Target="https://www.cobaeh.edu.mx/Transparencia/consulta/28cuarto2024/O_S_0332.pdf" TargetMode="External"/><Relationship Id="rId459" Type="http://schemas.openxmlformats.org/officeDocument/2006/relationships/hyperlink" Target="https://www.cobaeh.edu.mx/Transparencia/consulta/28cuarto2024/Factura_0272.pdf" TargetMode="External"/><Relationship Id="rId666" Type="http://schemas.openxmlformats.org/officeDocument/2006/relationships/hyperlink" Target="https://www.cobaeh.edu.mx/Transparencia/consulta/28cuarto2024/Contrato_0337.pdf" TargetMode="External"/><Relationship Id="rId16" Type="http://schemas.openxmlformats.org/officeDocument/2006/relationships/hyperlink" Target="https://www.cobaeh.edu.mx/Transparencia/consulta/28primero2024/S_E_0058.pdf" TargetMode="External"/><Relationship Id="rId221" Type="http://schemas.openxmlformats.org/officeDocument/2006/relationships/hyperlink" Target="https://www.cobaeh.edu.mx/Transparencia/consulta/28tercero2024/Transferencia_0218.pdf" TargetMode="External"/><Relationship Id="rId319" Type="http://schemas.openxmlformats.org/officeDocument/2006/relationships/hyperlink" Target="https://www.cobaeh.edu.mx/Transparencia/consulta/28segundo2024/Contrato_0112.pdf" TargetMode="External"/><Relationship Id="rId526" Type="http://schemas.openxmlformats.org/officeDocument/2006/relationships/hyperlink" Target="https://www.cobaeh.edu.mx/Transparencia/consulta/28cuarto2024/Transferencia_0300.pdf" TargetMode="External"/><Relationship Id="rId733" Type="http://schemas.openxmlformats.org/officeDocument/2006/relationships/hyperlink" Target="https://www.cobaeh.edu.mx/Transparencia/consulta/28cuarto2024/Factura_0320.pdf" TargetMode="External"/><Relationship Id="rId165" Type="http://schemas.openxmlformats.org/officeDocument/2006/relationships/hyperlink" Target="https://www.cobaeh.edu.mx/Transparencia/consulta/28tercero2024/A_E_0236.pdf" TargetMode="External"/><Relationship Id="rId372" Type="http://schemas.openxmlformats.org/officeDocument/2006/relationships/hyperlink" Target="https://nuevo.cobaeh.edu.mx/static/Documentos/Licitaciones/Acta_de_presentacion_y_apertura_de_proposiciones_doc03915720240308171850.pdf" TargetMode="External"/><Relationship Id="rId677" Type="http://schemas.openxmlformats.org/officeDocument/2006/relationships/hyperlink" Target="https://nuevo.cobaeh.edu.mx/static/Documentos/Licitaciones/Bases_y_Convocatoria_BASES_CONSUMIBLES_2024.pdf" TargetMode="External"/><Relationship Id="rId800" Type="http://schemas.openxmlformats.org/officeDocument/2006/relationships/hyperlink" Target="https://www.cobaeh.edu.mx/Transparencia/consulta/28cuarto2024/S_E_0361.pdf" TargetMode="External"/><Relationship Id="rId232" Type="http://schemas.openxmlformats.org/officeDocument/2006/relationships/hyperlink" Target="https://www.cobaeh.edu.mx/Transparencia/consulta/28cuarto2024/Transferencia_0254.pdf" TargetMode="External"/><Relationship Id="rId27" Type="http://schemas.openxmlformats.org/officeDocument/2006/relationships/hyperlink" Target="https://www.cobaeh.edu.mx/Transparencia/consulta/28segundo2024/S_E_0108.pdf" TargetMode="External"/><Relationship Id="rId537" Type="http://schemas.openxmlformats.org/officeDocument/2006/relationships/hyperlink" Target="https://www.cobaeh.edu.mx/Transparencia/consulta/28cuarto2024/Transferencia_0305.pdf" TargetMode="External"/><Relationship Id="rId744" Type="http://schemas.openxmlformats.org/officeDocument/2006/relationships/hyperlink" Target="https://www.cobaeh.edu.mx/Transparencia/consulta/28cuarto2024/O_S_0335.pdf" TargetMode="External"/><Relationship Id="rId80" Type="http://schemas.openxmlformats.org/officeDocument/2006/relationships/hyperlink" Target="https://www.cobaeh.edu.mx/Transparencia/consulta/28cuarto2024/S_E_0275.pdf" TargetMode="External"/><Relationship Id="rId176" Type="http://schemas.openxmlformats.org/officeDocument/2006/relationships/hyperlink" Target="https://www.cobaeh.edu.mx/Transparencia/consulta/28cuarto2024/O_S_0257.pdf" TargetMode="External"/><Relationship Id="rId383" Type="http://schemas.openxmlformats.org/officeDocument/2006/relationships/hyperlink" Target="https://nuevo.cobaeh.edu.mx/static/Documentos/Licitaciones/Acta_de_presentacion_y_apertura_de_proposiciones_LA-72-006-913018952-N-40-2024.pdf" TargetMode="External"/><Relationship Id="rId590" Type="http://schemas.openxmlformats.org/officeDocument/2006/relationships/hyperlink" Target="https://www.cobaeh.edu.mx/Transparencia/consulta/28cuarto2024/Transferencia_0321.pdf" TargetMode="External"/><Relationship Id="rId604" Type="http://schemas.openxmlformats.org/officeDocument/2006/relationships/hyperlink" Target="https://www.cobaeh.edu.mx/Transparencia/consulta/28cuarto2024/Factura_0338.pdf" TargetMode="External"/><Relationship Id="rId811" Type="http://schemas.openxmlformats.org/officeDocument/2006/relationships/hyperlink" Target="https://www.cobaeh.edu.mx/Transparencia/consulta/28cuarto2024/S_E_0390.pdf" TargetMode="External"/><Relationship Id="rId243" Type="http://schemas.openxmlformats.org/officeDocument/2006/relationships/hyperlink" Target="https://www.cobaeh.edu.mx/Transparencia/consulta/28primero2024/Factura_0031.pdf" TargetMode="External"/><Relationship Id="rId450" Type="http://schemas.openxmlformats.org/officeDocument/2006/relationships/hyperlink" Target="https://www.cobaeh.edu.mx/Transparencia/consulta/28cuarto2024/O_S_0270.pdf" TargetMode="External"/><Relationship Id="rId688" Type="http://schemas.openxmlformats.org/officeDocument/2006/relationships/hyperlink" Target="https://nuevo.cobaeh.edu.mx/static/Documentos/Licitaciones/Bases_y_Convocatoria_BASES_DE_LIMPIEZA_2024.pdf" TargetMode="External"/><Relationship Id="rId38" Type="http://schemas.openxmlformats.org/officeDocument/2006/relationships/hyperlink" Target="https://www.cobaeh.edu.mx/Transparencia/consulta/28tercero2024/S_E_0178.pdf" TargetMode="External"/><Relationship Id="rId103" Type="http://schemas.openxmlformats.org/officeDocument/2006/relationships/hyperlink" Target="https://www.cobaeh.edu.mx/Transparencia/consulta/28cuarto2024/S_E_0303.pdf" TargetMode="External"/><Relationship Id="rId310" Type="http://schemas.openxmlformats.org/officeDocument/2006/relationships/hyperlink" Target="https://www.cobaeh.edu.mx/Transparencia/consulta/28primero2024/Contrato_0046.pdf" TargetMode="External"/><Relationship Id="rId548" Type="http://schemas.openxmlformats.org/officeDocument/2006/relationships/hyperlink" Target="https://www.cobaeh.edu.mx/Transparencia/consulta/28cuarto2024/Contrato_0309.pdf" TargetMode="External"/><Relationship Id="rId755" Type="http://schemas.openxmlformats.org/officeDocument/2006/relationships/hyperlink" Target="https://www.cobaeh.edu.mx/Transparencia/consulta/28cuarto2024/O_S_0330.pdf" TargetMode="External"/><Relationship Id="rId91" Type="http://schemas.openxmlformats.org/officeDocument/2006/relationships/hyperlink" Target="https://www.cobaeh.edu.mx/Transparencia/consulta/28cuarto2024/S_E_0286.pdf" TargetMode="External"/><Relationship Id="rId187" Type="http://schemas.openxmlformats.org/officeDocument/2006/relationships/hyperlink" Target="https://www.cobaeh.edu.mx/Transparencia/consulta/28primero2024/Transferencia_0031.pdf" TargetMode="External"/><Relationship Id="rId394" Type="http://schemas.openxmlformats.org/officeDocument/2006/relationships/hyperlink" Target="https://www.cobaeh.edu.mx/Transparencia/consulta/28primero2024/Dictamen_0059.pdf" TargetMode="External"/><Relationship Id="rId408" Type="http://schemas.openxmlformats.org/officeDocument/2006/relationships/hyperlink" Target="https://nuevo.cobaeh.edu.mx/static/Documentos/Licitaciones/Acta_de_comunicado_de_fallo_doc04423720240509163438.pdf" TargetMode="External"/><Relationship Id="rId615" Type="http://schemas.openxmlformats.org/officeDocument/2006/relationships/hyperlink" Target="https://www.cobaeh.edu.mx/Transparencia/consulta/28cuarto2024/Factura_0327.pdf" TargetMode="External"/><Relationship Id="rId822" Type="http://schemas.openxmlformats.org/officeDocument/2006/relationships/hyperlink" Target="https://www.cobaeh.edu.mx/Transparencia/consulta/28cuarto2024/Factura_0343.pdf" TargetMode="External"/><Relationship Id="rId254" Type="http://schemas.openxmlformats.org/officeDocument/2006/relationships/hyperlink" Target="https://www.cobaeh.edu.mx/Transparencia/consulta/28primero2024/Factura_0067.pdf" TargetMode="External"/><Relationship Id="rId699" Type="http://schemas.openxmlformats.org/officeDocument/2006/relationships/hyperlink" Target="https://www.cobaeh.edu.mx/Transparencia/consulta/28cuarto2024/S_E_0358.pdf" TargetMode="External"/><Relationship Id="rId49" Type="http://schemas.openxmlformats.org/officeDocument/2006/relationships/hyperlink" Target="https://www.cobaeh.edu.mx/Transparencia/consulta/28tercero2024/S_E_0240.pdf" TargetMode="External"/><Relationship Id="rId114" Type="http://schemas.openxmlformats.org/officeDocument/2006/relationships/hyperlink" Target="https://www.cobaeh.edu.mx/Transparencia/consulta/28cuarto2024/S_E_0315.pdf" TargetMode="External"/><Relationship Id="rId461" Type="http://schemas.openxmlformats.org/officeDocument/2006/relationships/hyperlink" Target="https://www.cobaeh.edu.mx/Transparencia/consulta/28cuarto2024/Transferencia_0273.pdf" TargetMode="External"/><Relationship Id="rId559" Type="http://schemas.openxmlformats.org/officeDocument/2006/relationships/hyperlink" Target="https://www.cobaeh.edu.mx/Transparencia/consulta/28cuarto2024/S_E_0326.pdf" TargetMode="External"/><Relationship Id="rId766" Type="http://schemas.openxmlformats.org/officeDocument/2006/relationships/hyperlink" Target="https://www.cobaeh.edu.mx/Transparencia/consulta/28cuarto2024/S_E_0368.pdf" TargetMode="External"/><Relationship Id="rId198" Type="http://schemas.openxmlformats.org/officeDocument/2006/relationships/hyperlink" Target="https://www.cobaeh.edu.mx/Transparencia/consulta/28primero2024/Transferencia_0067.pdf" TargetMode="External"/><Relationship Id="rId321" Type="http://schemas.openxmlformats.org/officeDocument/2006/relationships/hyperlink" Target="https://www.cobaeh.edu.mx/Transparencia/consulta/28segundo2024/Contrato_0094.pdf" TargetMode="External"/><Relationship Id="rId419" Type="http://schemas.openxmlformats.org/officeDocument/2006/relationships/hyperlink" Target="https://nuevo.cobaeh.edu.mx/static/Documentos/Licitaciones/Bases_y_Convocatoria_BASES_SEGURO_DE_ALUMNOS_2024.pdf" TargetMode="External"/><Relationship Id="rId626" Type="http://schemas.openxmlformats.org/officeDocument/2006/relationships/hyperlink" Target="https://www.cobaeh.edu.mx/Transparencia/consulta/28cuarto2024/Contrato_0296.pdf" TargetMode="External"/><Relationship Id="rId833" Type="http://schemas.openxmlformats.org/officeDocument/2006/relationships/hyperlink" Target="https://www.cobaeh.edu.mx/Transparencia/consulta/28cuarto2024/Dictamen_0296.pdf" TargetMode="External"/><Relationship Id="rId265" Type="http://schemas.openxmlformats.org/officeDocument/2006/relationships/hyperlink" Target="https://www.cobaeh.edu.mx/Transparencia/consulta/28segundo2024/Factura_0135.pdf" TargetMode="External"/><Relationship Id="rId472" Type="http://schemas.openxmlformats.org/officeDocument/2006/relationships/hyperlink" Target="https://www.cobaeh.edu.mx/Transparencia/consulta/28cuarto2024/Factura_0276.pdf" TargetMode="External"/><Relationship Id="rId125" Type="http://schemas.openxmlformats.org/officeDocument/2006/relationships/hyperlink" Target="https://www.cobaeh.edu.mx/Transparencia/consulta/28primero2024/O_S_0050_4.pdf" TargetMode="External"/><Relationship Id="rId332" Type="http://schemas.openxmlformats.org/officeDocument/2006/relationships/hyperlink" Target="https://www.cobaeh.edu.mx/Transparencia/consulta/28tercero2024/Contrato_0150.pdf" TargetMode="External"/><Relationship Id="rId777" Type="http://schemas.openxmlformats.org/officeDocument/2006/relationships/hyperlink" Target="https://www.cobaeh.edu.mx/Transparencia/consulta/28cuarto2024/S_E_0380.pdf" TargetMode="External"/><Relationship Id="rId637" Type="http://schemas.openxmlformats.org/officeDocument/2006/relationships/hyperlink" Target="https://www.cobaeh.edu.mx/Transparencia/consulta/28cuarto2024/Transferencia_0340.pdf" TargetMode="External"/><Relationship Id="rId844" Type="http://schemas.openxmlformats.org/officeDocument/2006/relationships/hyperlink" Target="https://www.cobaeh.edu.mx/Transparencia/consulta/28cuarto2024/Dictamen_0394.pdf" TargetMode="External"/><Relationship Id="rId276" Type="http://schemas.openxmlformats.org/officeDocument/2006/relationships/hyperlink" Target="https://www.cobaeh.edu.mx/Transparencia/consulta/28tercero2024/Factura_0212.pdf" TargetMode="External"/><Relationship Id="rId483" Type="http://schemas.openxmlformats.org/officeDocument/2006/relationships/hyperlink" Target="https://www.cobaeh.edu.mx/Transparencia/consulta/28cuarto2024/Factura_0280.pdf" TargetMode="External"/><Relationship Id="rId690" Type="http://schemas.openxmlformats.org/officeDocument/2006/relationships/hyperlink" Target="https://nuevo.cobaeh.edu.mx/static/Documentos/Licitaciones/Bases_y_Convocatoria_BASES_IMPER_2024.pdf" TargetMode="External"/><Relationship Id="rId704" Type="http://schemas.openxmlformats.org/officeDocument/2006/relationships/hyperlink" Target="https://www.cobaeh.edu.mx/Transparencia/consulta/28cuarto2024/S_E_0365.pdf" TargetMode="External"/><Relationship Id="rId40" Type="http://schemas.openxmlformats.org/officeDocument/2006/relationships/hyperlink" Target="https://www.cobaeh.edu.mx/Transparencia/consulta/28tercero2024/S_E_0207.pdf" TargetMode="External"/><Relationship Id="rId136" Type="http://schemas.openxmlformats.org/officeDocument/2006/relationships/hyperlink" Target="https://www.cobaeh.edu.mx/Transparencia/consulta/28primero2024/O_S_0058.pdf" TargetMode="External"/><Relationship Id="rId343" Type="http://schemas.openxmlformats.org/officeDocument/2006/relationships/hyperlink" Target="https://www.cobaeh.edu.mx/Transparencia/consulta/28tercero2024/Contrato_0237.pdf" TargetMode="External"/><Relationship Id="rId550" Type="http://schemas.openxmlformats.org/officeDocument/2006/relationships/hyperlink" Target="https://www.cobaeh.edu.mx/Transparencia/consulta/28cuarto2024/Factura_0309.pdf" TargetMode="External"/><Relationship Id="rId788" Type="http://schemas.openxmlformats.org/officeDocument/2006/relationships/hyperlink" Target="https://www.cobaeh.edu.mx/Transparencia/consulta/28cuarto2024/Factura_0377.pdf" TargetMode="External"/><Relationship Id="rId203" Type="http://schemas.openxmlformats.org/officeDocument/2006/relationships/hyperlink" Target="https://www.cobaeh.edu.mx/Transparencia/consulta/28segundo2024/Transferencia_0091.pdf" TargetMode="External"/><Relationship Id="rId648" Type="http://schemas.openxmlformats.org/officeDocument/2006/relationships/hyperlink" Target="https://www.cobaeh.edu.mx/Transparencia/consulta/28cuarto2024/Transferencia_0288.pdf" TargetMode="External"/><Relationship Id="rId855" Type="http://schemas.openxmlformats.org/officeDocument/2006/relationships/printerSettings" Target="../printerSettings/printerSettings1.bin"/><Relationship Id="rId287" Type="http://schemas.openxmlformats.org/officeDocument/2006/relationships/hyperlink" Target="https://www.cobaeh.edu.mx/Transparencia/consulta/28tercero2024/Factura_0248.pdf" TargetMode="External"/><Relationship Id="rId410" Type="http://schemas.openxmlformats.org/officeDocument/2006/relationships/hyperlink" Target="https://eoficialia.hidalgo.gob.mx/LICITACIONES/VISTAS/WebFrmLC004.aspx" TargetMode="External"/><Relationship Id="rId494" Type="http://schemas.openxmlformats.org/officeDocument/2006/relationships/hyperlink" Target="https://www.cobaeh.edu.mx/Transparencia/consulta/28cuarto2024/Factura_0284.pdf" TargetMode="External"/><Relationship Id="rId508" Type="http://schemas.openxmlformats.org/officeDocument/2006/relationships/hyperlink" Target="https://www.cobaeh.edu.mx/Transparencia/consulta/28cuarto2024/A_E_0291_1.pdf" TargetMode="External"/><Relationship Id="rId715" Type="http://schemas.openxmlformats.org/officeDocument/2006/relationships/hyperlink" Target="https://nuevo.cobaeh.edu.mx/static/Documentos/Licitaciones/Bases_y_Convocatoria_BASES_EQUIPAMIENTO_2024_B.pdf" TargetMode="External"/><Relationship Id="rId147" Type="http://schemas.openxmlformats.org/officeDocument/2006/relationships/hyperlink" Target="https://www.cobaeh.edu.mx/Transparencia/consulta/28segundo2024/A_E_0108.pdf" TargetMode="External"/><Relationship Id="rId354" Type="http://schemas.openxmlformats.org/officeDocument/2006/relationships/hyperlink" Target="https://nuevo.cobaeh.edu.mx/static/Documentos/Licitaciones/Acta_de_Junta_de_Aclaraciones_doc03856020240229172028.pdf" TargetMode="External"/><Relationship Id="rId799" Type="http://schemas.openxmlformats.org/officeDocument/2006/relationships/hyperlink" Target="https://www.cobaeh.edu.mx/Transparencia/consulta/28cuarto2024/S_E_0361.pdf" TargetMode="External"/><Relationship Id="rId51" Type="http://schemas.openxmlformats.org/officeDocument/2006/relationships/hyperlink" Target="https://www.cobaeh.edu.mx/Transparencia/consulta/28tercero2024/S_E_0247.pdf" TargetMode="External"/><Relationship Id="rId561" Type="http://schemas.openxmlformats.org/officeDocument/2006/relationships/hyperlink" Target="https://www.cobaeh.edu.mx/Transparencia/consulta/28cuarto2024/S_E_0328.pdf" TargetMode="External"/><Relationship Id="rId659" Type="http://schemas.openxmlformats.org/officeDocument/2006/relationships/hyperlink" Target="https://www.cobaeh.edu.mx/Transparencia/consulta/28cuarto2024/Transferencia_0335.pdf" TargetMode="External"/><Relationship Id="rId214" Type="http://schemas.openxmlformats.org/officeDocument/2006/relationships/hyperlink" Target="https://www.cobaeh.edu.mx/Transparencia/consulta/28tercero2024/Transferencia_0143.pdf" TargetMode="External"/><Relationship Id="rId298" Type="http://schemas.openxmlformats.org/officeDocument/2006/relationships/hyperlink" Target="https://www.cobaeh.edu.mx/Transparencia/consulta/28primero2024/Contrato_0057.pdf" TargetMode="External"/><Relationship Id="rId421" Type="http://schemas.openxmlformats.org/officeDocument/2006/relationships/hyperlink" Target="https://nuevo.cobaeh.edu.mx/static/Documentos/Licitaciones/Bases_y_Convocatoria_BASES_CREDENCIALES_2024_1.pdf" TargetMode="External"/><Relationship Id="rId519" Type="http://schemas.openxmlformats.org/officeDocument/2006/relationships/hyperlink" Target="https://www.cobaeh.edu.mx/Transparencia/consulta/28cuarto2024/O_S_0298.pdf" TargetMode="External"/><Relationship Id="rId158" Type="http://schemas.openxmlformats.org/officeDocument/2006/relationships/hyperlink" Target="https://www.cobaeh.edu.mx/Transparencia/consulta/28tercero2024/O_S_0194.pdf" TargetMode="External"/><Relationship Id="rId726" Type="http://schemas.openxmlformats.org/officeDocument/2006/relationships/hyperlink" Target="https://www.cobaeh.edu.mx/Transparencia/consulta/28cuarto2024/S_E_0366.pdf" TargetMode="External"/><Relationship Id="rId62" Type="http://schemas.openxmlformats.org/officeDocument/2006/relationships/hyperlink" Target="https://www.cobaeh.edu.mx/Transparencia/consulta/28cuarto2024/S_E_0257.pdf" TargetMode="External"/><Relationship Id="rId365" Type="http://schemas.openxmlformats.org/officeDocument/2006/relationships/hyperlink" Target="https://nuevo.cobaeh.edu.mx/static/Documentos/Licitaciones/Acta_de_Junta_de_Aclaraciones_doc05397120241007135509.pdf" TargetMode="External"/><Relationship Id="rId572" Type="http://schemas.openxmlformats.org/officeDocument/2006/relationships/hyperlink" Target="https://www.cobaeh.edu.mx/Transparencia/consulta/28cuarto2024/S_E_0341.pdf" TargetMode="External"/><Relationship Id="rId225" Type="http://schemas.openxmlformats.org/officeDocument/2006/relationships/hyperlink" Target="https://www.cobaeh.edu.mx/Transparencia/consulta/28tercero2024/Transferencia_0237.pdf" TargetMode="External"/><Relationship Id="rId432" Type="http://schemas.openxmlformats.org/officeDocument/2006/relationships/hyperlink" Target="https://nuevo.cobaeh.edu.mx/static/Documentos/Licitaciones/Bases_y_Convocatoria_BASES_INSUMOS_DE_LABORATORIO_ULTIMAS.pdf" TargetMode="External"/><Relationship Id="rId737" Type="http://schemas.openxmlformats.org/officeDocument/2006/relationships/hyperlink" Target="https://www.cobaeh.edu.mx/Transparencia/consulta/28cuarto2024/Factura_0350.pdf" TargetMode="External"/><Relationship Id="rId73" Type="http://schemas.openxmlformats.org/officeDocument/2006/relationships/hyperlink" Target="https://www.cobaeh.edu.mx/Transparencia/consulta/28cuarto2024/S_E_0268.pdf" TargetMode="External"/><Relationship Id="rId169" Type="http://schemas.openxmlformats.org/officeDocument/2006/relationships/hyperlink" Target="https://www.cobaeh.edu.mx/Transparencia/consulta/28tercero2024/O_S_0241.pdf" TargetMode="External"/><Relationship Id="rId376" Type="http://schemas.openxmlformats.org/officeDocument/2006/relationships/hyperlink" Target="https://eoficialia.hidalgo.gob.mx/LICITACIONES/VISTAS/WebFrmLC004.aspx" TargetMode="External"/><Relationship Id="rId583" Type="http://schemas.openxmlformats.org/officeDocument/2006/relationships/hyperlink" Target="https://www.cobaeh.edu.mx/Transparencia/consulta/28cuarto2024/Factura_0317.pdf" TargetMode="External"/><Relationship Id="rId790" Type="http://schemas.openxmlformats.org/officeDocument/2006/relationships/hyperlink" Target="https://www.cobaeh.edu.mx/Transparencia/consulta/28cuarto2024/Factura_0372.pdf" TargetMode="External"/><Relationship Id="rId804" Type="http://schemas.openxmlformats.org/officeDocument/2006/relationships/hyperlink" Target="https://www.cobaeh.edu.mx/Transparencia/consulta/28cuarto2024/O_S_0373.pdf" TargetMode="External"/><Relationship Id="rId4" Type="http://schemas.openxmlformats.org/officeDocument/2006/relationships/hyperlink" Target="https://www.cobaeh.edu.mx/Transparencia/consulta/28primero2024/S_E_0050.pdf" TargetMode="External"/><Relationship Id="rId236" Type="http://schemas.openxmlformats.org/officeDocument/2006/relationships/hyperlink" Target="https://www.cobaeh.edu.mx/Transparencia/consulta/28cuarto2024/Transferencia_0262.pdf" TargetMode="External"/><Relationship Id="rId443" Type="http://schemas.openxmlformats.org/officeDocument/2006/relationships/hyperlink" Target="https://www.cobaeh.edu.mx/Transparencia/consulta/28cuarto2024/Contrato_0268.pdf" TargetMode="External"/><Relationship Id="rId650" Type="http://schemas.openxmlformats.org/officeDocument/2006/relationships/hyperlink" Target="https://www.cobaeh.edu.mx/Transparencia/consulta/28cuarto2024/Transferencia_0326.pdf" TargetMode="External"/><Relationship Id="rId303" Type="http://schemas.openxmlformats.org/officeDocument/2006/relationships/hyperlink" Target="https://www.cobaeh.edu.mx/Transparencia/consulta/28primero2024/Contrato_0059.pdf" TargetMode="External"/><Relationship Id="rId748" Type="http://schemas.openxmlformats.org/officeDocument/2006/relationships/hyperlink" Target="https://www.cobaeh.edu.mx/Transparencia/consulta/28cuarto2024/O_S_0336.pdf" TargetMode="External"/><Relationship Id="rId84" Type="http://schemas.openxmlformats.org/officeDocument/2006/relationships/hyperlink" Target="https://www.cobaeh.edu.mx/Transparencia/consulta/28cuarto2024/S_E_0279.pdf" TargetMode="External"/><Relationship Id="rId387" Type="http://schemas.openxmlformats.org/officeDocument/2006/relationships/hyperlink" Target="https://nuevo.cobaeh.edu.mx/static/Documentos/Licitaciones/Acta_de_presentacion_y_apertura_de_proposiciones_doc05553420241031111013.pdf" TargetMode="External"/><Relationship Id="rId510" Type="http://schemas.openxmlformats.org/officeDocument/2006/relationships/hyperlink" Target="https://www.cobaeh.edu.mx/Transparencia/consulta/28cuarto2024/O_S_0292.pdf" TargetMode="External"/><Relationship Id="rId594" Type="http://schemas.openxmlformats.org/officeDocument/2006/relationships/hyperlink" Target="https://www.cobaeh.edu.mx/Transparencia/consulta/28cuarto2024/O_S_0329.pdf" TargetMode="External"/><Relationship Id="rId608" Type="http://schemas.openxmlformats.org/officeDocument/2006/relationships/hyperlink" Target="https://www.cobaeh.edu.mx/Transparencia/consulta/28cuarto2024/Contrato_0291_3.pdf" TargetMode="External"/><Relationship Id="rId815" Type="http://schemas.openxmlformats.org/officeDocument/2006/relationships/hyperlink" Target="https://www.cobaeh.edu.mx/Transparencia/consulta/28cuarto2024/Factura_0344.pdf" TargetMode="External"/><Relationship Id="rId247" Type="http://schemas.openxmlformats.org/officeDocument/2006/relationships/hyperlink" Target="https://www.cobaeh.edu.mx/Transparencia/consulta/28primero2024/Factura_0042.pdf" TargetMode="External"/><Relationship Id="rId107" Type="http://schemas.openxmlformats.org/officeDocument/2006/relationships/hyperlink" Target="https://www.cobaeh.edu.mx/Transparencia/consulta/28cuarto2024/S_E_0307.pdf" TargetMode="External"/><Relationship Id="rId454" Type="http://schemas.openxmlformats.org/officeDocument/2006/relationships/hyperlink" Target="https://www.cobaeh.edu.mx/Transparencia/consulta/28cuarto2024/A_E_0271.pdf" TargetMode="External"/><Relationship Id="rId661" Type="http://schemas.openxmlformats.org/officeDocument/2006/relationships/hyperlink" Target="https://www.cobaeh.edu.mx/Transparencia/consulta/28cuarto2024/S_E_0337.pdf" TargetMode="External"/><Relationship Id="rId759" Type="http://schemas.openxmlformats.org/officeDocument/2006/relationships/hyperlink" Target="https://www.cobaeh.edu.mx/Transparencia/consulta/28cuarto2024/O_S_0313.pdf" TargetMode="External"/><Relationship Id="rId11" Type="http://schemas.openxmlformats.org/officeDocument/2006/relationships/hyperlink" Target="https://www.cobaeh.edu.mx/Transparencia/consulta/28primero2024/S_E_0041.pdf" TargetMode="External"/><Relationship Id="rId314" Type="http://schemas.openxmlformats.org/officeDocument/2006/relationships/hyperlink" Target="https://www.cobaeh.edu.mx/Transparencia/consulta/28primero2024/Contrato_0064.pdf" TargetMode="External"/><Relationship Id="rId398" Type="http://schemas.openxmlformats.org/officeDocument/2006/relationships/hyperlink" Target="https://www.cobaeh.edu.mx/Transparencia/consulta/28segundo2024/Dictamen_0090.pdf" TargetMode="External"/><Relationship Id="rId521" Type="http://schemas.openxmlformats.org/officeDocument/2006/relationships/hyperlink" Target="https://www.cobaeh.edu.mx/Transparencia/consulta/28cuarto2024/Factura_0298.pdf" TargetMode="External"/><Relationship Id="rId619" Type="http://schemas.openxmlformats.org/officeDocument/2006/relationships/hyperlink" Target="https://www.cobaeh.edu.mx/Transparencia/consulta/28cuarto2024/O_S_0340.pdf" TargetMode="External"/><Relationship Id="rId95" Type="http://schemas.openxmlformats.org/officeDocument/2006/relationships/hyperlink" Target="https://www.cobaeh.edu.mx/Transparencia/consulta/28cuarto2024/S_E_0292.pdf" TargetMode="External"/><Relationship Id="rId160" Type="http://schemas.openxmlformats.org/officeDocument/2006/relationships/hyperlink" Target="https://www.cobaeh.edu.mx/Transparencia/consulta/28tercero2024/O_S_0212.pdf" TargetMode="External"/><Relationship Id="rId826" Type="http://schemas.openxmlformats.org/officeDocument/2006/relationships/hyperlink" Target="https://www.cobaeh.edu.mx/Transparencia/consulta/28cuarto2024/Factura_0334.pdf" TargetMode="External"/><Relationship Id="rId258" Type="http://schemas.openxmlformats.org/officeDocument/2006/relationships/hyperlink" Target="https://www.cobaeh.edu.mx/Transparencia/consulta/28segundo2024/Factura_0112.pdf" TargetMode="External"/><Relationship Id="rId465" Type="http://schemas.openxmlformats.org/officeDocument/2006/relationships/hyperlink" Target="https://www.cobaeh.edu.mx/Transparencia/consulta/28cuarto2024/%20Factura_0274.pdf" TargetMode="External"/><Relationship Id="rId672" Type="http://schemas.openxmlformats.org/officeDocument/2006/relationships/hyperlink" Target="https://nuevo.cobaeh.edu.mx/static/Documentos/Licitaciones/Bases_y_Convocatoria_BASES_BOTIQUINES_2024.pdf" TargetMode="External"/><Relationship Id="rId22" Type="http://schemas.openxmlformats.org/officeDocument/2006/relationships/hyperlink" Target="https://www.cobaeh.edu.mx/Transparencia/consulta/28segundo2024/S_E_0092.pdf" TargetMode="External"/><Relationship Id="rId118" Type="http://schemas.openxmlformats.org/officeDocument/2006/relationships/hyperlink" Target="https://www.cobaeh.edu.mx/Transparencia/consulta/28cuarto2024/S_E_0319.pdf" TargetMode="External"/><Relationship Id="rId325" Type="http://schemas.openxmlformats.org/officeDocument/2006/relationships/hyperlink" Target="https://www.cobaeh.edu.mx/Transparencia/consulta/28segundo2024/Contrato_0120.pdf" TargetMode="External"/><Relationship Id="rId532" Type="http://schemas.openxmlformats.org/officeDocument/2006/relationships/hyperlink" Target="https://www.cobaeh.edu.mx/Transparencia/consulta/28cuarto2024/Factura_0303.pdf" TargetMode="External"/><Relationship Id="rId171" Type="http://schemas.openxmlformats.org/officeDocument/2006/relationships/hyperlink" Target="https://www.cobaeh.edu.mx/Transparencia/consulta/28tercero2024/O_S_0248.pdf" TargetMode="External"/><Relationship Id="rId837" Type="http://schemas.openxmlformats.org/officeDocument/2006/relationships/hyperlink" Target="https://www.cobaeh.edu.mx/Transparencia/consulta/28cuarto2024/Dictamen_0383.pdf" TargetMode="External"/><Relationship Id="rId269" Type="http://schemas.openxmlformats.org/officeDocument/2006/relationships/hyperlink" Target="https://www.cobaeh.edu.mx/Transparencia/consulta/28tercero2024/Factura_0142.pdf" TargetMode="External"/><Relationship Id="rId476" Type="http://schemas.openxmlformats.org/officeDocument/2006/relationships/hyperlink" Target="https://www.cobaeh.edu.mx/Transparencia/consulta/28cuarto2024/O_S_0278.pdf" TargetMode="External"/><Relationship Id="rId683" Type="http://schemas.openxmlformats.org/officeDocument/2006/relationships/hyperlink" Target="https://nuevo.cobaeh.edu.mx/static/Documentos/Licitaciones/Acta_de_comunicado_de_fallo_doc06013820241218165503.pdf" TargetMode="External"/><Relationship Id="rId33" Type="http://schemas.openxmlformats.org/officeDocument/2006/relationships/hyperlink" Target="https://www.cobaeh.edu.mx/Transparencia/consulta/28tercero2024/S_E_0141.pdf" TargetMode="External"/><Relationship Id="rId129" Type="http://schemas.openxmlformats.org/officeDocument/2006/relationships/hyperlink" Target="https://www.cobaeh.edu.mx/Transparencia/consulta/28primero2024/O_S_0034.pdf" TargetMode="External"/><Relationship Id="rId336" Type="http://schemas.openxmlformats.org/officeDocument/2006/relationships/hyperlink" Target="https://www.cobaeh.edu.mx/Transparencia/consulta/28tercero2024/Contrato_0207.pdf" TargetMode="External"/><Relationship Id="rId543" Type="http://schemas.openxmlformats.org/officeDocument/2006/relationships/hyperlink" Target="https://www.cobaeh.edu.mx/Transparencia/consulta/28cuarto2024/O_S_0307.pdf" TargetMode="External"/><Relationship Id="rId182" Type="http://schemas.openxmlformats.org/officeDocument/2006/relationships/hyperlink" Target="https://www.cobaeh.edu.mx/Transparencia/consulta/28primero2024/Transferencia_0057.pdf" TargetMode="External"/><Relationship Id="rId403" Type="http://schemas.openxmlformats.org/officeDocument/2006/relationships/hyperlink" Target="https://nuevo.cobaeh.edu.mx/static/Documentos/Licitaciones/Acta_de_comunicado_de_fallo_doc04020620240322163319.pdf" TargetMode="External"/><Relationship Id="rId750" Type="http://schemas.openxmlformats.org/officeDocument/2006/relationships/hyperlink" Target="https://www.cobaeh.edu.mx/Transparencia/consulta/28cuarto2024/O_S_0365.pdf" TargetMode="External"/><Relationship Id="rId848" Type="http://schemas.openxmlformats.org/officeDocument/2006/relationships/hyperlink" Target="https://www.cobaeh.edu.mx/Transparencia/consulta/28cuarto2024/Dictamen_0361.pdf" TargetMode="External"/><Relationship Id="rId487" Type="http://schemas.openxmlformats.org/officeDocument/2006/relationships/hyperlink" Target="https://www.cobaeh.edu.mx/Transparencia/consulta/28cuarto2024/O_S_0282.pdf" TargetMode="External"/><Relationship Id="rId610" Type="http://schemas.openxmlformats.org/officeDocument/2006/relationships/hyperlink" Target="https://www.cobaeh.edu.mx/Transparencia/consulta/28cuarto2024/Factura_0291_3.pdf" TargetMode="External"/><Relationship Id="rId694" Type="http://schemas.openxmlformats.org/officeDocument/2006/relationships/hyperlink" Target="https://www.cobaeh.edu.mx/Transparencia/consulta/28cuarto2024/S_E_0353.pdf" TargetMode="External"/><Relationship Id="rId708" Type="http://schemas.openxmlformats.org/officeDocument/2006/relationships/hyperlink" Target="https://nuevo.cobaeh.edu.mx/static/Documentos/Licitaciones/Acta_de_Junta_de_Aclaraciones_doc05965820241213162249.pdf" TargetMode="External"/><Relationship Id="rId347" Type="http://schemas.openxmlformats.org/officeDocument/2006/relationships/hyperlink" Target="https://www.cobaeh.edu.mx/Transparencia/consulta/28tercero2024/Contrato_0247.pdf" TargetMode="External"/><Relationship Id="rId44" Type="http://schemas.openxmlformats.org/officeDocument/2006/relationships/hyperlink" Target="https://www.cobaeh.edu.mx/Transparencia/consulta/28tercero2024/S_E_0221.pdf" TargetMode="External"/><Relationship Id="rId554" Type="http://schemas.openxmlformats.org/officeDocument/2006/relationships/hyperlink" Target="https://www.cobaeh.edu.mx/Transparencia/consulta/28cuarto2024/S_E_0321.pdf" TargetMode="External"/><Relationship Id="rId761" Type="http://schemas.openxmlformats.org/officeDocument/2006/relationships/hyperlink" Target="https://www.cobaeh.edu.mx/Transparencia/consulta/28cuarto2024/O_S_0322.pdf" TargetMode="External"/><Relationship Id="rId193" Type="http://schemas.openxmlformats.org/officeDocument/2006/relationships/hyperlink" Target="https://www.cobaeh.edu.mx/Transparencia/consulta/28primero2024/Transferencia_0046.pdf" TargetMode="External"/><Relationship Id="rId207" Type="http://schemas.openxmlformats.org/officeDocument/2006/relationships/hyperlink" Target="https://www.cobaeh.edu.mx/Transparencia/consulta/28segundo2024/Transferencia_0111.pdf" TargetMode="External"/><Relationship Id="rId414" Type="http://schemas.openxmlformats.org/officeDocument/2006/relationships/hyperlink" Target="https://nuevo.cobaeh.edu.mx/static/Documentos/Licitaciones/Acta_de_comunicado_de_fallo_FALLO_3.pdf" TargetMode="External"/><Relationship Id="rId498" Type="http://schemas.openxmlformats.org/officeDocument/2006/relationships/hyperlink" Target="https://www.cobaeh.edu.mx/Transparencia/consulta/28cuarto2024/Factura_0286.pdf" TargetMode="External"/><Relationship Id="rId621" Type="http://schemas.openxmlformats.org/officeDocument/2006/relationships/hyperlink" Target="https://www.cobaeh.edu.mx/Transparencia/consulta/28cuarto2024/Factura_0340_1.pdf" TargetMode="External"/><Relationship Id="rId260" Type="http://schemas.openxmlformats.org/officeDocument/2006/relationships/hyperlink" Target="https://www.cobaeh.edu.mx/Transparencia/consulta/28segundo2024/Factura_0094.pdf" TargetMode="External"/><Relationship Id="rId719" Type="http://schemas.openxmlformats.org/officeDocument/2006/relationships/hyperlink" Target="https://nuevo.cobaeh.edu.mx/static/Documentos/Licitaciones/Acta_de_comunicado_de_fallo_doc06040420241220124054.pdf" TargetMode="External"/><Relationship Id="rId55" Type="http://schemas.openxmlformats.org/officeDocument/2006/relationships/hyperlink" Target="https://www.cobaeh.edu.mx/Transparencia/consulta/28cuarto2024/S_E_0287.pdf" TargetMode="External"/><Relationship Id="rId120" Type="http://schemas.openxmlformats.org/officeDocument/2006/relationships/hyperlink" Target="https://www.cobaeh.edu.mx/Transparencia/consulta/28cuarto2024/O_S_0264.pdf" TargetMode="External"/><Relationship Id="rId358" Type="http://schemas.openxmlformats.org/officeDocument/2006/relationships/hyperlink" Target="https://eoficialia.hidalgo.gob.mx/LICITACIONES/VISTAS/WebFrmLC004.aspx" TargetMode="External"/><Relationship Id="rId565" Type="http://schemas.openxmlformats.org/officeDocument/2006/relationships/hyperlink" Target="https://www.cobaeh.edu.mx/Transparencia/consulta/28cuarto2024/S_E_0332.pdf" TargetMode="External"/><Relationship Id="rId772" Type="http://schemas.openxmlformats.org/officeDocument/2006/relationships/hyperlink" Target="https://www.cobaeh.edu.mx/Transparencia/consulta/28cuarto2024/S_E_0375.pdf" TargetMode="External"/><Relationship Id="rId218" Type="http://schemas.openxmlformats.org/officeDocument/2006/relationships/hyperlink" Target="https://www.cobaeh.edu.mx/Transparencia/consulta/28tercero2024/Transferencia_0194.pdf" TargetMode="External"/><Relationship Id="rId425" Type="http://schemas.openxmlformats.org/officeDocument/2006/relationships/hyperlink" Target="https://nuevo.cobaeh.edu.mx/static/Documentos/Licitaciones/Bases_y_Convocatoria_BASES_DE_MOBILIARIO_Y_EQUIPO_DE_ADMON_2024.pdf" TargetMode="External"/><Relationship Id="rId632" Type="http://schemas.openxmlformats.org/officeDocument/2006/relationships/hyperlink" Target="https://www.cobaeh.edu.mx/Transparencia/consulta/28cuarto2024/S_E_0348.pdf" TargetMode="External"/><Relationship Id="rId271" Type="http://schemas.openxmlformats.org/officeDocument/2006/relationships/hyperlink" Target="https://www.cobaeh.edu.mx/Transparencia/consulta/28tercero2024/Factura_0150.pdf" TargetMode="External"/><Relationship Id="rId66" Type="http://schemas.openxmlformats.org/officeDocument/2006/relationships/hyperlink" Target="https://www.cobaeh.edu.mx/Transparencia/consulta/28cuarto2024/S_E_0261.pdf" TargetMode="External"/><Relationship Id="rId131" Type="http://schemas.openxmlformats.org/officeDocument/2006/relationships/hyperlink" Target="https://www.cobaeh.edu.mx/Transparencia/consulta/28primero2024/A_E_0041.pdf" TargetMode="External"/><Relationship Id="rId369" Type="http://schemas.openxmlformats.org/officeDocument/2006/relationships/hyperlink" Target="https://nuevo.cobaeh.edu.mx/static/Documentos/Licitaciones/Acta_de_Junta_de_Aclaraciones_doc05521520241024172732.pdf" TargetMode="External"/><Relationship Id="rId576" Type="http://schemas.openxmlformats.org/officeDocument/2006/relationships/hyperlink" Target="https://www.cobaeh.edu.mx/Transparencia/consulta/28cuarto2024/O_S_0315.pdf" TargetMode="External"/><Relationship Id="rId783" Type="http://schemas.openxmlformats.org/officeDocument/2006/relationships/hyperlink" Target="https://www.cobaeh.edu.mx/Transparencia/consulta/28cuarto2024/Factura_0380.pdf" TargetMode="External"/><Relationship Id="rId229" Type="http://schemas.openxmlformats.org/officeDocument/2006/relationships/hyperlink" Target="https://www.cobaeh.edu.mx/Transparencia/consulta/28tercero2024/Transferencia_0247.pdf" TargetMode="External"/><Relationship Id="rId436" Type="http://schemas.openxmlformats.org/officeDocument/2006/relationships/hyperlink" Target="https://www.cobaeh.edu.mx/Transparencia/consulta/28cuarto2024/Factura_0265.pdf" TargetMode="External"/><Relationship Id="rId643" Type="http://schemas.openxmlformats.org/officeDocument/2006/relationships/hyperlink" Target="https://www.cobaeh.edu.mx/Transparencia/consulta/28cuarto2024/Contrato_0287_1.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cobaeh.edu.mx/Transparencia/consulta/28cuarto2024/Convenio_0092_1.pdf" TargetMode="External"/><Relationship Id="rId2" Type="http://schemas.openxmlformats.org/officeDocument/2006/relationships/hyperlink" Target="https://www.cobaeh.edu.mx/Transparencia/consulta/28cuarto2024/Convenio_0092_2.pdf" TargetMode="External"/><Relationship Id="rId1" Type="http://schemas.openxmlformats.org/officeDocument/2006/relationships/hyperlink" Target="https://www.cobaeh.edu.mx/Transparencia/consulta/28segundo2024/Convenio_0092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0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customWidth="1"/>
    <col min="6" max="6" width="32.85546875" bestFit="1" customWidth="1"/>
    <col min="7" max="7" width="38.42578125" bestFit="1" customWidth="1"/>
    <col min="8" max="8" width="42.5703125" bestFit="1" customWidth="1"/>
    <col min="9" max="9" width="61" bestFit="1" customWidth="1"/>
    <col min="10" max="10" width="106.28515625" customWidth="1"/>
    <col min="11" max="11" width="46" bestFit="1" customWidth="1"/>
    <col min="12" max="12" width="144.42578125" bestFit="1" customWidth="1"/>
    <col min="13" max="13" width="32.5703125" bestFit="1" customWidth="1"/>
    <col min="14" max="14" width="108.28515625" bestFit="1" customWidth="1"/>
    <col min="15" max="15" width="136" bestFit="1" customWidth="1"/>
    <col min="16" max="16" width="43.7109375" bestFit="1" customWidth="1"/>
    <col min="17" max="17" width="129.7109375" bestFit="1" customWidth="1"/>
    <col min="18" max="18" width="89.42578125" bestFit="1" customWidth="1"/>
    <col min="19" max="19" width="148.28515625" bestFit="1" customWidth="1"/>
    <col min="20" max="20" width="162.85546875" bestFit="1" customWidth="1"/>
    <col min="21" max="21" width="111.85546875" bestFit="1" customWidth="1"/>
    <col min="22" max="22" width="141" bestFit="1" customWidth="1"/>
    <col min="23" max="23" width="54.85546875" bestFit="1" customWidth="1"/>
    <col min="24" max="24" width="58.5703125" bestFit="1" customWidth="1"/>
    <col min="25" max="25" width="60.42578125" bestFit="1" customWidth="1"/>
    <col min="26" max="26" width="14" bestFit="1" customWidth="1"/>
    <col min="27" max="27" width="52.5703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35.85546875" bestFit="1" customWidth="1"/>
    <col min="50" max="50" width="5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1" bestFit="1" customWidth="1"/>
    <col min="62" max="62" width="108.28515625" bestFit="1" customWidth="1"/>
    <col min="63" max="63" width="105.7109375" bestFit="1" customWidth="1"/>
    <col min="64" max="64" width="41.140625" bestFit="1" customWidth="1"/>
    <col min="65" max="65" width="43.28515625" bestFit="1" customWidth="1"/>
    <col min="66" max="66" width="111.14062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69" customWidth="1"/>
    <col min="80" max="80" width="52.7109375" bestFit="1" customWidth="1"/>
    <col min="81" max="81" width="57.85546875" bestFit="1" customWidth="1"/>
    <col min="82" max="82" width="106.7109375" bestFit="1" customWidth="1"/>
    <col min="83" max="83" width="115.5703125" bestFit="1" customWidth="1"/>
    <col min="84" max="84" width="109.85546875" bestFit="1" customWidth="1"/>
    <col min="85" max="85" width="73.140625" bestFit="1" customWidth="1"/>
    <col min="86" max="86" width="20" bestFit="1" customWidth="1"/>
    <col min="87" max="87" width="139.7109375" customWidth="1"/>
  </cols>
  <sheetData>
    <row r="1" spans="1:87" s="37" customFormat="1" hidden="1" x14ac:dyDescent="0.25">
      <c r="A1" s="37" t="s">
        <v>0</v>
      </c>
    </row>
    <row r="2" spans="1:87" s="37" customFormat="1" x14ac:dyDescent="0.25">
      <c r="A2" s="40" t="s">
        <v>1</v>
      </c>
      <c r="B2" s="41"/>
      <c r="C2" s="41"/>
      <c r="D2" s="40" t="s">
        <v>2</v>
      </c>
      <c r="E2" s="41"/>
      <c r="F2" s="41"/>
      <c r="G2" s="43" t="s">
        <v>3</v>
      </c>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5"/>
    </row>
    <row r="3" spans="1:87" s="37" customFormat="1" x14ac:dyDescent="0.25">
      <c r="A3" s="42" t="s">
        <v>4</v>
      </c>
      <c r="B3" s="41"/>
      <c r="C3" s="41"/>
      <c r="D3" s="42" t="s">
        <v>5</v>
      </c>
      <c r="E3" s="41"/>
      <c r="F3" s="41"/>
      <c r="G3" s="46" t="s">
        <v>6</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8"/>
    </row>
    <row r="4" spans="1:87" s="37" customFormat="1" hidden="1" x14ac:dyDescent="0.25">
      <c r="A4" s="37" t="s">
        <v>7</v>
      </c>
      <c r="B4" s="37" t="s">
        <v>8</v>
      </c>
      <c r="C4" s="37" t="s">
        <v>8</v>
      </c>
      <c r="D4" s="37" t="s">
        <v>9</v>
      </c>
      <c r="E4" s="37" t="s">
        <v>9</v>
      </c>
      <c r="F4" s="37" t="s">
        <v>9</v>
      </c>
      <c r="G4" s="37" t="s">
        <v>7</v>
      </c>
      <c r="H4" s="37" t="s">
        <v>9</v>
      </c>
      <c r="I4" s="37" t="s">
        <v>10</v>
      </c>
      <c r="J4" s="37" t="s">
        <v>11</v>
      </c>
      <c r="K4" s="37" t="s">
        <v>12</v>
      </c>
      <c r="L4" s="37" t="s">
        <v>11</v>
      </c>
      <c r="M4" s="37" t="s">
        <v>8</v>
      </c>
      <c r="N4" s="37" t="s">
        <v>10</v>
      </c>
      <c r="O4" s="37" t="s">
        <v>12</v>
      </c>
      <c r="P4" s="37" t="s">
        <v>8</v>
      </c>
      <c r="Q4" s="37" t="s">
        <v>12</v>
      </c>
      <c r="R4" s="37" t="s">
        <v>12</v>
      </c>
      <c r="S4" s="37" t="s">
        <v>11</v>
      </c>
      <c r="T4" s="37" t="s">
        <v>11</v>
      </c>
      <c r="U4" s="37" t="s">
        <v>11</v>
      </c>
      <c r="V4" s="37" t="s">
        <v>11</v>
      </c>
      <c r="W4" s="37" t="s">
        <v>10</v>
      </c>
      <c r="X4" s="37" t="s">
        <v>10</v>
      </c>
      <c r="Y4" s="37" t="s">
        <v>10</v>
      </c>
      <c r="Z4" s="37" t="s">
        <v>9</v>
      </c>
      <c r="AA4" s="37" t="s">
        <v>10</v>
      </c>
      <c r="AB4" s="37" t="s">
        <v>12</v>
      </c>
      <c r="AC4" s="37" t="s">
        <v>7</v>
      </c>
      <c r="AD4" s="37" t="s">
        <v>9</v>
      </c>
      <c r="AE4" s="37" t="s">
        <v>7</v>
      </c>
      <c r="AF4" s="37" t="s">
        <v>7</v>
      </c>
      <c r="AG4" s="37" t="s">
        <v>7</v>
      </c>
      <c r="AH4" s="37" t="s">
        <v>9</v>
      </c>
      <c r="AI4" s="37" t="s">
        <v>10</v>
      </c>
      <c r="AJ4" s="37" t="s">
        <v>7</v>
      </c>
      <c r="AK4" s="37" t="s">
        <v>10</v>
      </c>
      <c r="AL4" s="37" t="s">
        <v>7</v>
      </c>
      <c r="AM4" s="37" t="s">
        <v>10</v>
      </c>
      <c r="AN4" s="37" t="s">
        <v>7</v>
      </c>
      <c r="AO4" s="37" t="s">
        <v>9</v>
      </c>
      <c r="AP4" s="37" t="s">
        <v>7</v>
      </c>
      <c r="AQ4" s="37" t="s">
        <v>10</v>
      </c>
      <c r="AR4" s="37" t="s">
        <v>10</v>
      </c>
      <c r="AS4" s="37" t="s">
        <v>10</v>
      </c>
      <c r="AT4" s="37" t="s">
        <v>10</v>
      </c>
      <c r="AU4" s="37" t="s">
        <v>10</v>
      </c>
      <c r="AV4" s="37" t="s">
        <v>10</v>
      </c>
      <c r="AW4" s="37" t="s">
        <v>10</v>
      </c>
      <c r="AX4" s="37" t="s">
        <v>10</v>
      </c>
      <c r="AY4" s="37" t="s">
        <v>7</v>
      </c>
      <c r="AZ4" s="37" t="s">
        <v>8</v>
      </c>
      <c r="BA4" s="37" t="s">
        <v>8</v>
      </c>
      <c r="BB4" s="37" t="s">
        <v>8</v>
      </c>
      <c r="BC4" s="37" t="s">
        <v>13</v>
      </c>
      <c r="BD4" s="37" t="s">
        <v>13</v>
      </c>
      <c r="BE4" s="37" t="s">
        <v>13</v>
      </c>
      <c r="BF4" s="37" t="s">
        <v>13</v>
      </c>
      <c r="BG4" s="37" t="s">
        <v>7</v>
      </c>
      <c r="BH4" s="37" t="s">
        <v>7</v>
      </c>
      <c r="BI4" s="37" t="s">
        <v>7</v>
      </c>
      <c r="BJ4" s="37" t="s">
        <v>10</v>
      </c>
      <c r="BK4" s="37" t="s">
        <v>13</v>
      </c>
      <c r="BL4" s="37" t="s">
        <v>8</v>
      </c>
      <c r="BM4" s="37" t="s">
        <v>8</v>
      </c>
      <c r="BN4" s="37" t="s">
        <v>11</v>
      </c>
      <c r="BO4" s="37" t="s">
        <v>11</v>
      </c>
      <c r="BP4" s="37" t="s">
        <v>12</v>
      </c>
      <c r="BQ4" s="37" t="s">
        <v>9</v>
      </c>
      <c r="BR4" s="37" t="s">
        <v>7</v>
      </c>
      <c r="BS4" s="37" t="s">
        <v>7</v>
      </c>
      <c r="BT4" s="37" t="s">
        <v>10</v>
      </c>
      <c r="BU4" s="37" t="s">
        <v>10</v>
      </c>
      <c r="BV4" s="37" t="s">
        <v>11</v>
      </c>
      <c r="BW4" s="37" t="s">
        <v>10</v>
      </c>
      <c r="BX4" s="37" t="s">
        <v>9</v>
      </c>
      <c r="BY4" s="37" t="s">
        <v>9</v>
      </c>
      <c r="BZ4" s="37" t="s">
        <v>12</v>
      </c>
      <c r="CA4" s="37" t="s">
        <v>10</v>
      </c>
      <c r="CB4" s="37" t="s">
        <v>11</v>
      </c>
      <c r="CC4" s="37" t="s">
        <v>11</v>
      </c>
      <c r="CD4" s="37" t="s">
        <v>11</v>
      </c>
      <c r="CE4" s="37" t="s">
        <v>11</v>
      </c>
      <c r="CF4" s="37" t="s">
        <v>11</v>
      </c>
      <c r="CG4" s="37" t="s">
        <v>10</v>
      </c>
      <c r="CH4" s="37" t="s">
        <v>14</v>
      </c>
      <c r="CI4" s="37" t="s">
        <v>15</v>
      </c>
    </row>
    <row r="5" spans="1:87" s="37" customFormat="1" hidden="1" x14ac:dyDescent="0.25">
      <c r="A5" s="37" t="s">
        <v>16</v>
      </c>
      <c r="B5" s="37" t="s">
        <v>17</v>
      </c>
      <c r="C5" s="37" t="s">
        <v>18</v>
      </c>
      <c r="D5" s="37" t="s">
        <v>19</v>
      </c>
      <c r="E5" s="37" t="s">
        <v>20</v>
      </c>
      <c r="F5" s="37" t="s">
        <v>21</v>
      </c>
      <c r="G5" s="37" t="s">
        <v>22</v>
      </c>
      <c r="H5" s="37" t="s">
        <v>23</v>
      </c>
      <c r="I5" s="37" t="s">
        <v>24</v>
      </c>
      <c r="J5" s="37" t="s">
        <v>25</v>
      </c>
      <c r="K5" s="37" t="s">
        <v>26</v>
      </c>
      <c r="L5" s="37" t="s">
        <v>27</v>
      </c>
      <c r="M5" s="37" t="s">
        <v>28</v>
      </c>
      <c r="N5" s="37" t="s">
        <v>29</v>
      </c>
      <c r="O5" s="37" t="s">
        <v>30</v>
      </c>
      <c r="P5" s="37" t="s">
        <v>31</v>
      </c>
      <c r="Q5" s="37" t="s">
        <v>32</v>
      </c>
      <c r="R5" s="37" t="s">
        <v>33</v>
      </c>
      <c r="S5" s="37" t="s">
        <v>34</v>
      </c>
      <c r="T5" s="37" t="s">
        <v>35</v>
      </c>
      <c r="U5" s="37" t="s">
        <v>36</v>
      </c>
      <c r="V5" s="37" t="s">
        <v>37</v>
      </c>
      <c r="W5" s="37" t="s">
        <v>38</v>
      </c>
      <c r="X5" s="37" t="s">
        <v>39</v>
      </c>
      <c r="Y5" s="37" t="s">
        <v>40</v>
      </c>
      <c r="Z5" s="37" t="s">
        <v>41</v>
      </c>
      <c r="AA5" s="37" t="s">
        <v>42</v>
      </c>
      <c r="AB5" s="37" t="s">
        <v>43</v>
      </c>
      <c r="AC5" s="37" t="s">
        <v>44</v>
      </c>
      <c r="AD5" s="37" t="s">
        <v>45</v>
      </c>
      <c r="AE5" s="37" t="s">
        <v>46</v>
      </c>
      <c r="AF5" s="37" t="s">
        <v>47</v>
      </c>
      <c r="AG5" s="37" t="s">
        <v>48</v>
      </c>
      <c r="AH5" s="37" t="s">
        <v>49</v>
      </c>
      <c r="AI5" s="37" t="s">
        <v>50</v>
      </c>
      <c r="AJ5" s="37" t="s">
        <v>51</v>
      </c>
      <c r="AK5" s="37" t="s">
        <v>52</v>
      </c>
      <c r="AL5" s="37" t="s">
        <v>53</v>
      </c>
      <c r="AM5" s="37" t="s">
        <v>54</v>
      </c>
      <c r="AN5" s="37" t="s">
        <v>55</v>
      </c>
      <c r="AO5" s="37" t="s">
        <v>56</v>
      </c>
      <c r="AP5" s="37" t="s">
        <v>57</v>
      </c>
      <c r="AQ5" s="37" t="s">
        <v>58</v>
      </c>
      <c r="AR5" s="37" t="s">
        <v>59</v>
      </c>
      <c r="AS5" s="37" t="s">
        <v>60</v>
      </c>
      <c r="AT5" s="37" t="s">
        <v>61</v>
      </c>
      <c r="AU5" s="37" t="s">
        <v>62</v>
      </c>
      <c r="AV5" s="37" t="s">
        <v>63</v>
      </c>
      <c r="AW5" s="37" t="s">
        <v>64</v>
      </c>
      <c r="AX5" s="37" t="s">
        <v>65</v>
      </c>
      <c r="AY5" s="37" t="s">
        <v>66</v>
      </c>
      <c r="AZ5" s="37" t="s">
        <v>67</v>
      </c>
      <c r="BA5" s="37" t="s">
        <v>68</v>
      </c>
      <c r="BB5" s="37" t="s">
        <v>69</v>
      </c>
      <c r="BC5" s="37" t="s">
        <v>70</v>
      </c>
      <c r="BD5" s="37" t="s">
        <v>71</v>
      </c>
      <c r="BE5" s="37" t="s">
        <v>72</v>
      </c>
      <c r="BF5" s="37" t="s">
        <v>73</v>
      </c>
      <c r="BG5" s="37" t="s">
        <v>74</v>
      </c>
      <c r="BH5" s="37" t="s">
        <v>75</v>
      </c>
      <c r="BI5" s="37" t="s">
        <v>76</v>
      </c>
      <c r="BJ5" s="37" t="s">
        <v>77</v>
      </c>
      <c r="BK5" s="37" t="s">
        <v>78</v>
      </c>
      <c r="BL5" s="37" t="s">
        <v>79</v>
      </c>
      <c r="BM5" s="37" t="s">
        <v>80</v>
      </c>
      <c r="BN5" s="37" t="s">
        <v>81</v>
      </c>
      <c r="BO5" s="37" t="s">
        <v>82</v>
      </c>
      <c r="BP5" s="37" t="s">
        <v>83</v>
      </c>
      <c r="BQ5" s="37" t="s">
        <v>84</v>
      </c>
      <c r="BR5" s="37" t="s">
        <v>85</v>
      </c>
      <c r="BS5" s="37" t="s">
        <v>86</v>
      </c>
      <c r="BT5" s="37" t="s">
        <v>87</v>
      </c>
      <c r="BU5" s="37" t="s">
        <v>88</v>
      </c>
      <c r="BV5" s="37" t="s">
        <v>89</v>
      </c>
      <c r="BW5" s="37" t="s">
        <v>90</v>
      </c>
      <c r="BX5" s="37" t="s">
        <v>91</v>
      </c>
      <c r="BY5" s="37" t="s">
        <v>92</v>
      </c>
      <c r="BZ5" s="37" t="s">
        <v>93</v>
      </c>
      <c r="CA5" s="37" t="s">
        <v>94</v>
      </c>
      <c r="CB5" s="37" t="s">
        <v>95</v>
      </c>
      <c r="CC5" s="37" t="s">
        <v>96</v>
      </c>
      <c r="CD5" s="37" t="s">
        <v>97</v>
      </c>
      <c r="CE5" s="37" t="s">
        <v>98</v>
      </c>
      <c r="CF5" s="37" t="s">
        <v>99</v>
      </c>
      <c r="CG5" s="37" t="s">
        <v>100</v>
      </c>
      <c r="CH5" s="37" t="s">
        <v>101</v>
      </c>
      <c r="CI5" s="37" t="s">
        <v>102</v>
      </c>
    </row>
    <row r="6" spans="1:87" s="37" customFormat="1" x14ac:dyDescent="0.25">
      <c r="A6" s="40" t="s">
        <v>103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row>
    <row r="7" spans="1:87" s="37" customFormat="1" ht="38.25" x14ac:dyDescent="0.25">
      <c r="A7" s="38" t="s">
        <v>104</v>
      </c>
      <c r="B7" s="38" t="s">
        <v>105</v>
      </c>
      <c r="C7" s="38" t="s">
        <v>106</v>
      </c>
      <c r="D7" s="38" t="s">
        <v>107</v>
      </c>
      <c r="E7" s="38" t="s">
        <v>108</v>
      </c>
      <c r="F7" s="38" t="s">
        <v>109</v>
      </c>
      <c r="G7" s="38" t="s">
        <v>110</v>
      </c>
      <c r="H7" s="38" t="s">
        <v>111</v>
      </c>
      <c r="I7" s="38" t="s">
        <v>112</v>
      </c>
      <c r="J7" s="38" t="s">
        <v>113</v>
      </c>
      <c r="K7" s="38" t="s">
        <v>114</v>
      </c>
      <c r="L7" s="38" t="s">
        <v>115</v>
      </c>
      <c r="M7" s="38" t="s">
        <v>116</v>
      </c>
      <c r="N7" s="38" t="s">
        <v>117</v>
      </c>
      <c r="O7" s="38" t="s">
        <v>118</v>
      </c>
      <c r="P7" s="38" t="s">
        <v>119</v>
      </c>
      <c r="Q7" s="38" t="s">
        <v>120</v>
      </c>
      <c r="R7" s="38" t="s">
        <v>121</v>
      </c>
      <c r="S7" s="38" t="s">
        <v>122</v>
      </c>
      <c r="T7" s="38" t="s">
        <v>123</v>
      </c>
      <c r="U7" s="38" t="s">
        <v>124</v>
      </c>
      <c r="V7" s="38" t="s">
        <v>125</v>
      </c>
      <c r="W7" s="38" t="s">
        <v>126</v>
      </c>
      <c r="X7" s="38" t="s">
        <v>127</v>
      </c>
      <c r="Y7" s="38" t="s">
        <v>128</v>
      </c>
      <c r="Z7" s="38" t="s">
        <v>129</v>
      </c>
      <c r="AA7" s="38" t="s">
        <v>130</v>
      </c>
      <c r="AB7" s="38" t="s">
        <v>131</v>
      </c>
      <c r="AC7" s="38" t="s">
        <v>132</v>
      </c>
      <c r="AD7" s="38" t="s">
        <v>133</v>
      </c>
      <c r="AE7" s="38" t="s">
        <v>134</v>
      </c>
      <c r="AF7" s="38" t="s">
        <v>135</v>
      </c>
      <c r="AG7" s="38" t="s">
        <v>136</v>
      </c>
      <c r="AH7" s="38" t="s">
        <v>137</v>
      </c>
      <c r="AI7" s="38" t="s">
        <v>138</v>
      </c>
      <c r="AJ7" s="38" t="s">
        <v>139</v>
      </c>
      <c r="AK7" s="38" t="s">
        <v>140</v>
      </c>
      <c r="AL7" s="38" t="s">
        <v>141</v>
      </c>
      <c r="AM7" s="38" t="s">
        <v>142</v>
      </c>
      <c r="AN7" s="38" t="s">
        <v>143</v>
      </c>
      <c r="AO7" s="38" t="s">
        <v>144</v>
      </c>
      <c r="AP7" s="38" t="s">
        <v>145</v>
      </c>
      <c r="AQ7" s="38" t="s">
        <v>146</v>
      </c>
      <c r="AR7" s="38" t="s">
        <v>147</v>
      </c>
      <c r="AS7" s="38" t="s">
        <v>148</v>
      </c>
      <c r="AT7" s="38" t="s">
        <v>149</v>
      </c>
      <c r="AU7" s="38" t="s">
        <v>150</v>
      </c>
      <c r="AV7" s="38" t="s">
        <v>151</v>
      </c>
      <c r="AW7" s="38" t="s">
        <v>152</v>
      </c>
      <c r="AX7" s="38" t="s">
        <v>153</v>
      </c>
      <c r="AY7" s="38" t="s">
        <v>154</v>
      </c>
      <c r="AZ7" s="38" t="s">
        <v>155</v>
      </c>
      <c r="BA7" s="38" t="s">
        <v>156</v>
      </c>
      <c r="BB7" s="38" t="s">
        <v>157</v>
      </c>
      <c r="BC7" s="38" t="s">
        <v>158</v>
      </c>
      <c r="BD7" s="38" t="s">
        <v>159</v>
      </c>
      <c r="BE7" s="38" t="s">
        <v>160</v>
      </c>
      <c r="BF7" s="38" t="s">
        <v>161</v>
      </c>
      <c r="BG7" s="38" t="s">
        <v>162</v>
      </c>
      <c r="BH7" s="38" t="s">
        <v>163</v>
      </c>
      <c r="BI7" s="38" t="s">
        <v>164</v>
      </c>
      <c r="BJ7" s="38" t="s">
        <v>165</v>
      </c>
      <c r="BK7" s="38" t="s">
        <v>166</v>
      </c>
      <c r="BL7" s="38" t="s">
        <v>167</v>
      </c>
      <c r="BM7" s="38" t="s">
        <v>168</v>
      </c>
      <c r="BN7" s="38" t="s">
        <v>169</v>
      </c>
      <c r="BO7" s="38" t="s">
        <v>170</v>
      </c>
      <c r="BP7" s="38" t="s">
        <v>171</v>
      </c>
      <c r="BQ7" s="38" t="s">
        <v>172</v>
      </c>
      <c r="BR7" s="38" t="s">
        <v>173</v>
      </c>
      <c r="BS7" s="38" t="s">
        <v>174</v>
      </c>
      <c r="BT7" s="38" t="s">
        <v>175</v>
      </c>
      <c r="BU7" s="38" t="s">
        <v>176</v>
      </c>
      <c r="BV7" s="38" t="s">
        <v>177</v>
      </c>
      <c r="BW7" s="38" t="s">
        <v>178</v>
      </c>
      <c r="BX7" s="38" t="s">
        <v>179</v>
      </c>
      <c r="BY7" s="38" t="s">
        <v>180</v>
      </c>
      <c r="BZ7" s="38" t="s">
        <v>181</v>
      </c>
      <c r="CA7" s="38" t="s">
        <v>182</v>
      </c>
      <c r="CB7" s="38" t="s">
        <v>183</v>
      </c>
      <c r="CC7" s="38" t="s">
        <v>184</v>
      </c>
      <c r="CD7" s="38" t="s">
        <v>185</v>
      </c>
      <c r="CE7" s="38" t="s">
        <v>186</v>
      </c>
      <c r="CF7" s="38" t="s">
        <v>187</v>
      </c>
      <c r="CG7" s="38" t="s">
        <v>188</v>
      </c>
      <c r="CH7" s="38" t="s">
        <v>189</v>
      </c>
      <c r="CI7" s="38" t="s">
        <v>190</v>
      </c>
    </row>
    <row r="8" spans="1:87" s="39" customFormat="1" ht="75" x14ac:dyDescent="0.25">
      <c r="A8" s="15">
        <v>2024</v>
      </c>
      <c r="B8" s="49">
        <v>45566</v>
      </c>
      <c r="C8" s="49">
        <v>45657</v>
      </c>
      <c r="D8" s="15" t="s">
        <v>191</v>
      </c>
      <c r="E8" s="15" t="s">
        <v>199</v>
      </c>
      <c r="F8" s="15" t="s">
        <v>200</v>
      </c>
      <c r="G8" s="15" t="s">
        <v>372</v>
      </c>
      <c r="H8" s="15" t="s">
        <v>203</v>
      </c>
      <c r="I8" s="15" t="s">
        <v>361</v>
      </c>
      <c r="J8" s="50" t="s">
        <v>373</v>
      </c>
      <c r="K8" s="15">
        <v>1</v>
      </c>
      <c r="L8" s="50" t="s">
        <v>374</v>
      </c>
      <c r="M8" s="49">
        <v>45342</v>
      </c>
      <c r="N8" s="15" t="s">
        <v>375</v>
      </c>
      <c r="O8" s="15">
        <v>1</v>
      </c>
      <c r="P8" s="49">
        <v>45344</v>
      </c>
      <c r="Q8" s="15">
        <v>1</v>
      </c>
      <c r="R8" s="15">
        <v>1</v>
      </c>
      <c r="S8" s="50" t="s">
        <v>376</v>
      </c>
      <c r="T8" s="50" t="s">
        <v>377</v>
      </c>
      <c r="U8" s="50" t="s">
        <v>378</v>
      </c>
      <c r="V8" s="50" t="s">
        <v>379</v>
      </c>
      <c r="W8" s="15"/>
      <c r="X8" s="15"/>
      <c r="Y8" s="15"/>
      <c r="Z8" s="15"/>
      <c r="AA8" s="15" t="s">
        <v>380</v>
      </c>
      <c r="AB8" s="15">
        <v>1</v>
      </c>
      <c r="AC8" s="15" t="s">
        <v>381</v>
      </c>
      <c r="AD8" s="15" t="s">
        <v>231</v>
      </c>
      <c r="AE8" s="15" t="s">
        <v>382</v>
      </c>
      <c r="AF8" s="15">
        <v>79</v>
      </c>
      <c r="AG8" s="15" t="s">
        <v>362</v>
      </c>
      <c r="AH8" s="15" t="s">
        <v>237</v>
      </c>
      <c r="AI8" s="15" t="s">
        <v>383</v>
      </c>
      <c r="AJ8" s="15">
        <v>48</v>
      </c>
      <c r="AK8" s="15" t="s">
        <v>384</v>
      </c>
      <c r="AL8" s="15">
        <v>48</v>
      </c>
      <c r="AM8" s="15" t="s">
        <v>384</v>
      </c>
      <c r="AN8" s="15">
        <v>13</v>
      </c>
      <c r="AO8" s="15" t="s">
        <v>291</v>
      </c>
      <c r="AP8" s="15">
        <v>42088</v>
      </c>
      <c r="AQ8" s="15" t="s">
        <v>363</v>
      </c>
      <c r="AR8" s="15" t="s">
        <v>363</v>
      </c>
      <c r="AS8" s="15" t="s">
        <v>363</v>
      </c>
      <c r="AT8" s="15" t="s">
        <v>363</v>
      </c>
      <c r="AU8" s="15" t="s">
        <v>364</v>
      </c>
      <c r="AV8" s="15" t="s">
        <v>385</v>
      </c>
      <c r="AW8" s="15" t="s">
        <v>366</v>
      </c>
      <c r="AX8" s="15" t="s">
        <v>385</v>
      </c>
      <c r="AY8" s="15" t="s">
        <v>386</v>
      </c>
      <c r="AZ8" s="49">
        <v>45357</v>
      </c>
      <c r="BA8" s="49">
        <v>45357</v>
      </c>
      <c r="BB8" s="49">
        <v>45657</v>
      </c>
      <c r="BC8" s="15">
        <v>11334482.699999999</v>
      </c>
      <c r="BD8" s="15">
        <v>13147999.93</v>
      </c>
      <c r="BE8" s="15">
        <v>0</v>
      </c>
      <c r="BF8" s="15">
        <v>0</v>
      </c>
      <c r="BG8" s="15" t="s">
        <v>367</v>
      </c>
      <c r="BH8" s="15"/>
      <c r="BI8" s="15" t="s">
        <v>368</v>
      </c>
      <c r="BJ8" s="15" t="s">
        <v>375</v>
      </c>
      <c r="BK8" s="15">
        <v>1314799.99</v>
      </c>
      <c r="BL8" s="49">
        <v>45357</v>
      </c>
      <c r="BM8" s="49">
        <v>45657</v>
      </c>
      <c r="BN8" s="50" t="s">
        <v>387</v>
      </c>
      <c r="BO8" s="15"/>
      <c r="BP8" s="15">
        <v>1</v>
      </c>
      <c r="BQ8" s="15" t="s">
        <v>302</v>
      </c>
      <c r="BR8" s="15" t="s">
        <v>369</v>
      </c>
      <c r="BS8" s="15"/>
      <c r="BT8" s="15"/>
      <c r="BU8" s="15"/>
      <c r="BV8" s="15"/>
      <c r="BW8" s="15"/>
      <c r="BX8" s="15"/>
      <c r="BY8" s="15" t="s">
        <v>203</v>
      </c>
      <c r="BZ8" s="15"/>
      <c r="CA8" s="15" t="s">
        <v>370</v>
      </c>
      <c r="CB8" s="15"/>
      <c r="CC8" s="15"/>
      <c r="CD8" s="50" t="s">
        <v>2559</v>
      </c>
      <c r="CE8" s="50" t="s">
        <v>2560</v>
      </c>
      <c r="CF8" s="50" t="s">
        <v>2561</v>
      </c>
      <c r="CG8" s="15" t="s">
        <v>371</v>
      </c>
      <c r="CH8" s="49">
        <v>45667</v>
      </c>
      <c r="CI8" s="15" t="s">
        <v>388</v>
      </c>
    </row>
    <row r="9" spans="1:87" s="39" customFormat="1" ht="60" x14ac:dyDescent="0.25">
      <c r="A9" s="15">
        <v>2024</v>
      </c>
      <c r="B9" s="49">
        <v>45566</v>
      </c>
      <c r="C9" s="49">
        <v>45657</v>
      </c>
      <c r="D9" s="15" t="s">
        <v>191</v>
      </c>
      <c r="E9" s="15" t="s">
        <v>199</v>
      </c>
      <c r="F9" s="15" t="s">
        <v>200</v>
      </c>
      <c r="G9" s="15" t="s">
        <v>389</v>
      </c>
      <c r="H9" s="15" t="s">
        <v>203</v>
      </c>
      <c r="I9" s="15" t="s">
        <v>361</v>
      </c>
      <c r="J9" s="50" t="s">
        <v>390</v>
      </c>
      <c r="K9" s="15">
        <v>2</v>
      </c>
      <c r="L9" s="50" t="s">
        <v>391</v>
      </c>
      <c r="M9" s="49">
        <v>45344</v>
      </c>
      <c r="N9" s="15" t="s">
        <v>392</v>
      </c>
      <c r="O9" s="15">
        <v>2</v>
      </c>
      <c r="P9" s="49">
        <v>45351</v>
      </c>
      <c r="Q9" s="15">
        <v>2</v>
      </c>
      <c r="R9" s="15">
        <v>2</v>
      </c>
      <c r="S9" s="50" t="s">
        <v>393</v>
      </c>
      <c r="T9" s="50" t="s">
        <v>394</v>
      </c>
      <c r="U9" s="50" t="s">
        <v>395</v>
      </c>
      <c r="V9" s="50" t="s">
        <v>396</v>
      </c>
      <c r="W9" s="15"/>
      <c r="X9" s="15"/>
      <c r="Y9" s="15"/>
      <c r="Z9" s="15"/>
      <c r="AA9" s="15" t="s">
        <v>397</v>
      </c>
      <c r="AB9" s="15">
        <v>2</v>
      </c>
      <c r="AC9" s="15" t="s">
        <v>398</v>
      </c>
      <c r="AD9" s="15" t="s">
        <v>212</v>
      </c>
      <c r="AE9" s="15" t="s">
        <v>399</v>
      </c>
      <c r="AF9" s="15">
        <v>5003</v>
      </c>
      <c r="AG9" s="15" t="s">
        <v>362</v>
      </c>
      <c r="AH9" s="15" t="s">
        <v>237</v>
      </c>
      <c r="AI9" s="15" t="s">
        <v>400</v>
      </c>
      <c r="AJ9" s="15">
        <v>20</v>
      </c>
      <c r="AK9" s="15" t="s">
        <v>401</v>
      </c>
      <c r="AL9" s="15">
        <v>20</v>
      </c>
      <c r="AM9" s="15" t="s">
        <v>401</v>
      </c>
      <c r="AN9" s="15">
        <v>11</v>
      </c>
      <c r="AO9" s="15" t="s">
        <v>274</v>
      </c>
      <c r="AP9" s="15">
        <v>376669</v>
      </c>
      <c r="AQ9" s="15" t="s">
        <v>363</v>
      </c>
      <c r="AR9" s="15" t="s">
        <v>363</v>
      </c>
      <c r="AS9" s="15" t="s">
        <v>363</v>
      </c>
      <c r="AT9" s="15" t="s">
        <v>363</v>
      </c>
      <c r="AU9" s="15" t="s">
        <v>364</v>
      </c>
      <c r="AV9" s="15" t="s">
        <v>402</v>
      </c>
      <c r="AW9" s="15" t="s">
        <v>366</v>
      </c>
      <c r="AX9" s="15" t="s">
        <v>402</v>
      </c>
      <c r="AY9" s="15" t="s">
        <v>403</v>
      </c>
      <c r="AZ9" s="49">
        <v>45360</v>
      </c>
      <c r="BA9" s="49">
        <v>45360</v>
      </c>
      <c r="BB9" s="49">
        <v>45657</v>
      </c>
      <c r="BC9" s="15">
        <v>479158.88</v>
      </c>
      <c r="BD9" s="15">
        <v>555824.30000000005</v>
      </c>
      <c r="BE9" s="15">
        <v>0</v>
      </c>
      <c r="BF9" s="15">
        <v>0</v>
      </c>
      <c r="BG9" s="15" t="s">
        <v>367</v>
      </c>
      <c r="BH9" s="15"/>
      <c r="BI9" s="15" t="s">
        <v>368</v>
      </c>
      <c r="BJ9" s="15" t="s">
        <v>392</v>
      </c>
      <c r="BK9" s="15">
        <v>0</v>
      </c>
      <c r="BL9" s="49">
        <v>45360</v>
      </c>
      <c r="BM9" s="49">
        <v>45657</v>
      </c>
      <c r="BN9" s="50" t="s">
        <v>404</v>
      </c>
      <c r="BO9" s="15"/>
      <c r="BP9" s="15">
        <v>2</v>
      </c>
      <c r="BQ9" s="15" t="s">
        <v>302</v>
      </c>
      <c r="BR9" s="15" t="s">
        <v>369</v>
      </c>
      <c r="BS9" s="15"/>
      <c r="BT9" s="15"/>
      <c r="BU9" s="15"/>
      <c r="BV9" s="15"/>
      <c r="BW9" s="15"/>
      <c r="BX9" s="15"/>
      <c r="BY9" s="15" t="s">
        <v>203</v>
      </c>
      <c r="BZ9" s="15"/>
      <c r="CA9" s="15" t="s">
        <v>370</v>
      </c>
      <c r="CB9" s="15"/>
      <c r="CC9" s="15"/>
      <c r="CD9" s="50" t="s">
        <v>405</v>
      </c>
      <c r="CE9" s="50" t="s">
        <v>406</v>
      </c>
      <c r="CF9" s="50" t="s">
        <v>407</v>
      </c>
      <c r="CG9" s="15" t="s">
        <v>371</v>
      </c>
      <c r="CH9" s="49">
        <v>45667</v>
      </c>
      <c r="CI9" s="15" t="s">
        <v>408</v>
      </c>
    </row>
    <row r="10" spans="1:87" s="39" customFormat="1" ht="60" x14ac:dyDescent="0.25">
      <c r="A10" s="15">
        <v>2024</v>
      </c>
      <c r="B10" s="49">
        <v>45566</v>
      </c>
      <c r="C10" s="49">
        <v>45657</v>
      </c>
      <c r="D10" s="15" t="s">
        <v>191</v>
      </c>
      <c r="E10" s="15" t="s">
        <v>199</v>
      </c>
      <c r="F10" s="15" t="s">
        <v>200</v>
      </c>
      <c r="G10" s="15" t="s">
        <v>409</v>
      </c>
      <c r="H10" s="15" t="s">
        <v>203</v>
      </c>
      <c r="I10" s="15" t="s">
        <v>361</v>
      </c>
      <c r="J10" s="50" t="s">
        <v>410</v>
      </c>
      <c r="K10" s="15">
        <v>3</v>
      </c>
      <c r="L10" s="50" t="s">
        <v>411</v>
      </c>
      <c r="M10" s="49">
        <v>45344</v>
      </c>
      <c r="N10" s="15" t="s">
        <v>412</v>
      </c>
      <c r="O10" s="15">
        <v>3</v>
      </c>
      <c r="P10" s="49">
        <v>45351</v>
      </c>
      <c r="Q10" s="15">
        <v>3</v>
      </c>
      <c r="R10" s="15">
        <v>3</v>
      </c>
      <c r="S10" s="50" t="s">
        <v>413</v>
      </c>
      <c r="T10" s="50" t="s">
        <v>414</v>
      </c>
      <c r="U10" s="50" t="s">
        <v>415</v>
      </c>
      <c r="V10" s="50" t="s">
        <v>416</v>
      </c>
      <c r="W10" s="15"/>
      <c r="X10" s="15"/>
      <c r="Y10" s="15"/>
      <c r="Z10" s="15"/>
      <c r="AA10" s="15" t="s">
        <v>417</v>
      </c>
      <c r="AB10" s="15">
        <v>3</v>
      </c>
      <c r="AC10" s="15" t="s">
        <v>418</v>
      </c>
      <c r="AD10" s="15" t="s">
        <v>231</v>
      </c>
      <c r="AE10" s="15" t="s">
        <v>419</v>
      </c>
      <c r="AF10" s="15">
        <v>266</v>
      </c>
      <c r="AG10" s="15" t="s">
        <v>362</v>
      </c>
      <c r="AH10" s="15" t="s">
        <v>237</v>
      </c>
      <c r="AI10" s="15" t="s">
        <v>420</v>
      </c>
      <c r="AJ10" s="15">
        <v>14</v>
      </c>
      <c r="AK10" s="15" t="s">
        <v>421</v>
      </c>
      <c r="AL10" s="15">
        <v>14</v>
      </c>
      <c r="AM10" s="15" t="s">
        <v>421</v>
      </c>
      <c r="AN10" s="15">
        <v>9</v>
      </c>
      <c r="AO10" s="15" t="s">
        <v>300</v>
      </c>
      <c r="AP10" s="15">
        <v>3800</v>
      </c>
      <c r="AQ10" s="15" t="s">
        <v>363</v>
      </c>
      <c r="AR10" s="15" t="s">
        <v>363</v>
      </c>
      <c r="AS10" s="15" t="s">
        <v>363</v>
      </c>
      <c r="AT10" s="15" t="s">
        <v>363</v>
      </c>
      <c r="AU10" s="15" t="s">
        <v>364</v>
      </c>
      <c r="AV10" s="15" t="s">
        <v>422</v>
      </c>
      <c r="AW10" s="15" t="s">
        <v>366</v>
      </c>
      <c r="AX10" s="15" t="s">
        <v>423</v>
      </c>
      <c r="AY10" s="15" t="s">
        <v>424</v>
      </c>
      <c r="AZ10" s="49">
        <v>45363</v>
      </c>
      <c r="BA10" s="49">
        <v>45363</v>
      </c>
      <c r="BB10" s="49">
        <v>45657</v>
      </c>
      <c r="BC10" s="15">
        <v>1207161</v>
      </c>
      <c r="BD10" s="15">
        <v>1400306.76</v>
      </c>
      <c r="BE10" s="15">
        <v>0</v>
      </c>
      <c r="BF10" s="15">
        <v>0</v>
      </c>
      <c r="BG10" s="15" t="s">
        <v>367</v>
      </c>
      <c r="BH10" s="15"/>
      <c r="BI10" s="15" t="s">
        <v>368</v>
      </c>
      <c r="BJ10" s="15" t="s">
        <v>412</v>
      </c>
      <c r="BK10" s="15">
        <v>0</v>
      </c>
      <c r="BL10" s="49">
        <v>45363</v>
      </c>
      <c r="BM10" s="49">
        <v>45657</v>
      </c>
      <c r="BN10" s="50" t="s">
        <v>425</v>
      </c>
      <c r="BO10" s="15"/>
      <c r="BP10" s="15">
        <v>3</v>
      </c>
      <c r="BQ10" s="15" t="s">
        <v>302</v>
      </c>
      <c r="BR10" s="15" t="s">
        <v>369</v>
      </c>
      <c r="BS10" s="15"/>
      <c r="BT10" s="15"/>
      <c r="BU10" s="15"/>
      <c r="BV10" s="15"/>
      <c r="BW10" s="15"/>
      <c r="BX10" s="15"/>
      <c r="BY10" s="15" t="s">
        <v>203</v>
      </c>
      <c r="BZ10" s="15"/>
      <c r="CA10" s="15" t="s">
        <v>370</v>
      </c>
      <c r="CB10" s="15"/>
      <c r="CC10" s="15"/>
      <c r="CD10" s="50" t="s">
        <v>426</v>
      </c>
      <c r="CE10" s="50" t="s">
        <v>427</v>
      </c>
      <c r="CF10" s="50" t="s">
        <v>428</v>
      </c>
      <c r="CG10" s="15" t="s">
        <v>371</v>
      </c>
      <c r="CH10" s="49">
        <v>45667</v>
      </c>
      <c r="CI10" s="15" t="s">
        <v>429</v>
      </c>
    </row>
    <row r="11" spans="1:87" s="39" customFormat="1" ht="60" x14ac:dyDescent="0.25">
      <c r="A11" s="15">
        <v>2024</v>
      </c>
      <c r="B11" s="49">
        <v>45566</v>
      </c>
      <c r="C11" s="49">
        <v>45657</v>
      </c>
      <c r="D11" s="15" t="s">
        <v>191</v>
      </c>
      <c r="E11" s="15" t="s">
        <v>199</v>
      </c>
      <c r="F11" s="15" t="s">
        <v>200</v>
      </c>
      <c r="G11" s="15" t="s">
        <v>430</v>
      </c>
      <c r="H11" s="15" t="s">
        <v>203</v>
      </c>
      <c r="I11" s="15" t="s">
        <v>361</v>
      </c>
      <c r="J11" s="50" t="s">
        <v>431</v>
      </c>
      <c r="K11" s="15">
        <v>4</v>
      </c>
      <c r="L11" s="50" t="s">
        <v>432</v>
      </c>
      <c r="M11" s="49">
        <v>45344</v>
      </c>
      <c r="N11" s="15" t="s">
        <v>433</v>
      </c>
      <c r="O11" s="15">
        <v>4</v>
      </c>
      <c r="P11" s="49">
        <v>45350</v>
      </c>
      <c r="Q11" s="15">
        <v>4</v>
      </c>
      <c r="R11" s="15">
        <v>4</v>
      </c>
      <c r="S11" s="50" t="s">
        <v>434</v>
      </c>
      <c r="T11" s="50" t="s">
        <v>435</v>
      </c>
      <c r="U11" s="50" t="s">
        <v>436</v>
      </c>
      <c r="V11" s="50" t="s">
        <v>437</v>
      </c>
      <c r="W11" s="15"/>
      <c r="X11" s="15"/>
      <c r="Y11" s="15"/>
      <c r="Z11" s="15"/>
      <c r="AA11" s="15" t="s">
        <v>438</v>
      </c>
      <c r="AB11" s="15">
        <v>4</v>
      </c>
      <c r="AC11" s="15" t="s">
        <v>439</v>
      </c>
      <c r="AD11" s="15" t="s">
        <v>231</v>
      </c>
      <c r="AE11" s="15" t="s">
        <v>440</v>
      </c>
      <c r="AF11" s="15">
        <v>400</v>
      </c>
      <c r="AG11" s="15" t="s">
        <v>441</v>
      </c>
      <c r="AH11" s="15" t="s">
        <v>237</v>
      </c>
      <c r="AI11" s="15" t="s">
        <v>442</v>
      </c>
      <c r="AJ11" s="15">
        <v>4</v>
      </c>
      <c r="AK11" s="15" t="s">
        <v>443</v>
      </c>
      <c r="AL11" s="15">
        <v>4</v>
      </c>
      <c r="AM11" s="15" t="s">
        <v>443</v>
      </c>
      <c r="AN11" s="15">
        <v>9</v>
      </c>
      <c r="AO11" s="15" t="s">
        <v>300</v>
      </c>
      <c r="AP11" s="15">
        <v>5348</v>
      </c>
      <c r="AQ11" s="15" t="s">
        <v>363</v>
      </c>
      <c r="AR11" s="15" t="s">
        <v>363</v>
      </c>
      <c r="AS11" s="15" t="s">
        <v>363</v>
      </c>
      <c r="AT11" s="15" t="s">
        <v>363</v>
      </c>
      <c r="AU11" s="15" t="s">
        <v>364</v>
      </c>
      <c r="AV11" s="15" t="s">
        <v>402</v>
      </c>
      <c r="AW11" s="15" t="s">
        <v>366</v>
      </c>
      <c r="AX11" s="15" t="s">
        <v>402</v>
      </c>
      <c r="AY11" s="15" t="s">
        <v>444</v>
      </c>
      <c r="AZ11" s="49">
        <v>45359</v>
      </c>
      <c r="BA11" s="49">
        <v>45359</v>
      </c>
      <c r="BB11" s="49">
        <v>45657</v>
      </c>
      <c r="BC11" s="15">
        <v>0</v>
      </c>
      <c r="BD11" s="15">
        <v>0</v>
      </c>
      <c r="BE11" s="15">
        <v>631230.4</v>
      </c>
      <c r="BF11" s="15">
        <v>1568975.1</v>
      </c>
      <c r="BG11" s="15" t="s">
        <v>367</v>
      </c>
      <c r="BH11" s="15"/>
      <c r="BI11" s="15" t="s">
        <v>368</v>
      </c>
      <c r="BJ11" s="15" t="s">
        <v>433</v>
      </c>
      <c r="BK11" s="15">
        <v>0</v>
      </c>
      <c r="BL11" s="49">
        <v>45359</v>
      </c>
      <c r="BM11" s="49">
        <v>45657</v>
      </c>
      <c r="BN11" s="50" t="s">
        <v>445</v>
      </c>
      <c r="BO11" s="15"/>
      <c r="BP11" s="15">
        <v>4</v>
      </c>
      <c r="BQ11" s="15" t="s">
        <v>302</v>
      </c>
      <c r="BR11" s="15" t="s">
        <v>369</v>
      </c>
      <c r="BS11" s="15"/>
      <c r="BT11" s="15"/>
      <c r="BU11" s="15"/>
      <c r="BV11" s="15"/>
      <c r="BW11" s="15"/>
      <c r="BX11" s="15"/>
      <c r="BY11" s="15" t="s">
        <v>203</v>
      </c>
      <c r="BZ11" s="15"/>
      <c r="CA11" s="15" t="s">
        <v>370</v>
      </c>
      <c r="CB11" s="15"/>
      <c r="CC11" s="15"/>
      <c r="CD11" s="50" t="s">
        <v>2562</v>
      </c>
      <c r="CE11" s="50" t="s">
        <v>2563</v>
      </c>
      <c r="CF11" s="50" t="s">
        <v>2564</v>
      </c>
      <c r="CG11" s="15" t="s">
        <v>371</v>
      </c>
      <c r="CH11" s="49">
        <v>45667</v>
      </c>
      <c r="CI11" s="15" t="s">
        <v>446</v>
      </c>
    </row>
    <row r="12" spans="1:87" s="39" customFormat="1" ht="75" x14ac:dyDescent="0.25">
      <c r="A12" s="15">
        <v>2024</v>
      </c>
      <c r="B12" s="49">
        <v>45566</v>
      </c>
      <c r="C12" s="49">
        <v>45657</v>
      </c>
      <c r="D12" s="15" t="s">
        <v>191</v>
      </c>
      <c r="E12" s="15" t="s">
        <v>199</v>
      </c>
      <c r="F12" s="15" t="s">
        <v>200</v>
      </c>
      <c r="G12" s="15" t="s">
        <v>447</v>
      </c>
      <c r="H12" s="15" t="s">
        <v>203</v>
      </c>
      <c r="I12" s="15" t="s">
        <v>361</v>
      </c>
      <c r="J12" s="50" t="s">
        <v>448</v>
      </c>
      <c r="K12" s="15">
        <v>5</v>
      </c>
      <c r="L12" s="50" t="s">
        <v>449</v>
      </c>
      <c r="M12" s="49">
        <v>45363</v>
      </c>
      <c r="N12" s="15" t="s">
        <v>450</v>
      </c>
      <c r="O12" s="15">
        <v>5</v>
      </c>
      <c r="P12" s="49">
        <v>45366</v>
      </c>
      <c r="Q12" s="15">
        <v>5</v>
      </c>
      <c r="R12" s="15">
        <v>5</v>
      </c>
      <c r="S12" s="50" t="s">
        <v>451</v>
      </c>
      <c r="T12" s="50" t="s">
        <v>452</v>
      </c>
      <c r="U12" s="50" t="s">
        <v>453</v>
      </c>
      <c r="V12" s="50" t="s">
        <v>454</v>
      </c>
      <c r="W12" s="15"/>
      <c r="X12" s="15"/>
      <c r="Y12" s="15"/>
      <c r="Z12" s="15"/>
      <c r="AA12" s="15" t="s">
        <v>455</v>
      </c>
      <c r="AB12" s="15">
        <v>5</v>
      </c>
      <c r="AC12" s="15" t="s">
        <v>456</v>
      </c>
      <c r="AD12" s="15" t="s">
        <v>212</v>
      </c>
      <c r="AE12" s="15" t="s">
        <v>457</v>
      </c>
      <c r="AF12" s="15">
        <v>301</v>
      </c>
      <c r="AG12" s="15" t="s">
        <v>458</v>
      </c>
      <c r="AH12" s="15" t="s">
        <v>237</v>
      </c>
      <c r="AI12" s="15" t="s">
        <v>459</v>
      </c>
      <c r="AJ12" s="15">
        <v>48</v>
      </c>
      <c r="AK12" s="15" t="s">
        <v>460</v>
      </c>
      <c r="AL12" s="15">
        <v>48</v>
      </c>
      <c r="AM12" s="15" t="s">
        <v>460</v>
      </c>
      <c r="AN12" s="15">
        <v>13</v>
      </c>
      <c r="AO12" s="15" t="s">
        <v>291</v>
      </c>
      <c r="AP12" s="15">
        <v>42086</v>
      </c>
      <c r="AQ12" s="15" t="s">
        <v>363</v>
      </c>
      <c r="AR12" s="15" t="s">
        <v>363</v>
      </c>
      <c r="AS12" s="15" t="s">
        <v>363</v>
      </c>
      <c r="AT12" s="15" t="s">
        <v>363</v>
      </c>
      <c r="AU12" s="15" t="s">
        <v>364</v>
      </c>
      <c r="AV12" s="15" t="s">
        <v>422</v>
      </c>
      <c r="AW12" s="15" t="s">
        <v>366</v>
      </c>
      <c r="AX12" s="15" t="s">
        <v>422</v>
      </c>
      <c r="AY12" s="15" t="s">
        <v>461</v>
      </c>
      <c r="AZ12" s="49">
        <v>45377</v>
      </c>
      <c r="BA12" s="49">
        <v>45377</v>
      </c>
      <c r="BB12" s="49">
        <v>45657</v>
      </c>
      <c r="BC12" s="15">
        <v>431000</v>
      </c>
      <c r="BD12" s="15">
        <v>499960</v>
      </c>
      <c r="BE12" s="15">
        <v>0</v>
      </c>
      <c r="BF12" s="15">
        <v>0</v>
      </c>
      <c r="BG12" s="15" t="s">
        <v>367</v>
      </c>
      <c r="BH12" s="15"/>
      <c r="BI12" s="15" t="s">
        <v>368</v>
      </c>
      <c r="BJ12" s="15" t="s">
        <v>450</v>
      </c>
      <c r="BK12" s="15">
        <v>0</v>
      </c>
      <c r="BL12" s="49">
        <v>45377</v>
      </c>
      <c r="BM12" s="49">
        <v>45657</v>
      </c>
      <c r="BN12" s="50" t="s">
        <v>462</v>
      </c>
      <c r="BO12" s="15"/>
      <c r="BP12" s="15">
        <v>5</v>
      </c>
      <c r="BQ12" s="15" t="s">
        <v>302</v>
      </c>
      <c r="BR12" s="15" t="s">
        <v>369</v>
      </c>
      <c r="BS12" s="15"/>
      <c r="BT12" s="15"/>
      <c r="BU12" s="15"/>
      <c r="BV12" s="15"/>
      <c r="BW12" s="15"/>
      <c r="BX12" s="15"/>
      <c r="BY12" s="15" t="s">
        <v>203</v>
      </c>
      <c r="BZ12" s="15"/>
      <c r="CA12" s="15" t="s">
        <v>370</v>
      </c>
      <c r="CB12" s="15"/>
      <c r="CC12" s="15"/>
      <c r="CD12" s="15"/>
      <c r="CE12" s="15"/>
      <c r="CF12" s="15"/>
      <c r="CG12" s="15" t="s">
        <v>371</v>
      </c>
      <c r="CH12" s="49">
        <v>45667</v>
      </c>
      <c r="CI12" s="15" t="s">
        <v>463</v>
      </c>
    </row>
    <row r="13" spans="1:87" s="39" customFormat="1" ht="60" x14ac:dyDescent="0.25">
      <c r="A13" s="15">
        <v>2024</v>
      </c>
      <c r="B13" s="49">
        <v>45566</v>
      </c>
      <c r="C13" s="49">
        <v>45657</v>
      </c>
      <c r="D13" s="15" t="s">
        <v>191</v>
      </c>
      <c r="E13" s="15" t="s">
        <v>199</v>
      </c>
      <c r="F13" s="15" t="s">
        <v>200</v>
      </c>
      <c r="G13" s="15" t="s">
        <v>464</v>
      </c>
      <c r="H13" s="15" t="s">
        <v>203</v>
      </c>
      <c r="I13" s="15" t="s">
        <v>361</v>
      </c>
      <c r="J13" s="50" t="s">
        <v>465</v>
      </c>
      <c r="K13" s="15">
        <v>6</v>
      </c>
      <c r="L13" s="50" t="s">
        <v>466</v>
      </c>
      <c r="M13" s="49">
        <v>45369</v>
      </c>
      <c r="N13" s="15" t="s">
        <v>467</v>
      </c>
      <c r="O13" s="15">
        <v>6</v>
      </c>
      <c r="P13" s="49">
        <v>45372</v>
      </c>
      <c r="Q13" s="15">
        <v>6</v>
      </c>
      <c r="R13" s="15">
        <v>6</v>
      </c>
      <c r="S13" s="50" t="s">
        <v>468</v>
      </c>
      <c r="T13" s="50" t="s">
        <v>469</v>
      </c>
      <c r="U13" s="50" t="s">
        <v>470</v>
      </c>
      <c r="V13" s="50" t="s">
        <v>471</v>
      </c>
      <c r="W13" s="15"/>
      <c r="X13" s="15"/>
      <c r="Y13" s="15"/>
      <c r="Z13" s="15"/>
      <c r="AA13" s="15" t="s">
        <v>472</v>
      </c>
      <c r="AB13" s="15">
        <v>6</v>
      </c>
      <c r="AC13" s="15" t="s">
        <v>473</v>
      </c>
      <c r="AD13" s="15" t="s">
        <v>220</v>
      </c>
      <c r="AE13" s="15" t="s">
        <v>474</v>
      </c>
      <c r="AF13" s="15">
        <v>1306</v>
      </c>
      <c r="AG13" s="15" t="s">
        <v>475</v>
      </c>
      <c r="AH13" s="15" t="s">
        <v>237</v>
      </c>
      <c r="AI13" s="15" t="s">
        <v>476</v>
      </c>
      <c r="AJ13" s="15">
        <v>48</v>
      </c>
      <c r="AK13" s="15" t="s">
        <v>384</v>
      </c>
      <c r="AL13" s="15">
        <v>48</v>
      </c>
      <c r="AM13" s="15" t="s">
        <v>384</v>
      </c>
      <c r="AN13" s="15">
        <v>13</v>
      </c>
      <c r="AO13" s="15" t="s">
        <v>291</v>
      </c>
      <c r="AP13" s="15">
        <v>42082</v>
      </c>
      <c r="AQ13" s="15" t="s">
        <v>363</v>
      </c>
      <c r="AR13" s="15" t="s">
        <v>363</v>
      </c>
      <c r="AS13" s="15" t="s">
        <v>363</v>
      </c>
      <c r="AT13" s="15" t="s">
        <v>363</v>
      </c>
      <c r="AU13" s="15" t="s">
        <v>364</v>
      </c>
      <c r="AV13" s="15" t="s">
        <v>477</v>
      </c>
      <c r="AW13" s="15" t="s">
        <v>366</v>
      </c>
      <c r="AX13" s="15" t="s">
        <v>477</v>
      </c>
      <c r="AY13" s="15" t="s">
        <v>478</v>
      </c>
      <c r="AZ13" s="49">
        <v>45377</v>
      </c>
      <c r="BA13" s="49">
        <v>45377</v>
      </c>
      <c r="BB13" s="49">
        <v>45747</v>
      </c>
      <c r="BC13" s="15">
        <v>175600</v>
      </c>
      <c r="BD13" s="15">
        <v>203696</v>
      </c>
      <c r="BE13" s="15">
        <v>0</v>
      </c>
      <c r="BF13" s="15">
        <v>0</v>
      </c>
      <c r="BG13" s="15" t="s">
        <v>367</v>
      </c>
      <c r="BH13" s="15"/>
      <c r="BI13" s="15" t="s">
        <v>368</v>
      </c>
      <c r="BJ13" s="15" t="s">
        <v>467</v>
      </c>
      <c r="BK13" s="15">
        <v>0</v>
      </c>
      <c r="BL13" s="49">
        <v>45377</v>
      </c>
      <c r="BM13" s="49">
        <v>45747</v>
      </c>
      <c r="BN13" s="50" t="s">
        <v>479</v>
      </c>
      <c r="BO13" s="15"/>
      <c r="BP13" s="15">
        <v>6</v>
      </c>
      <c r="BQ13" s="15" t="s">
        <v>303</v>
      </c>
      <c r="BR13" s="15" t="s">
        <v>480</v>
      </c>
      <c r="BS13" s="15"/>
      <c r="BT13" s="15"/>
      <c r="BU13" s="15"/>
      <c r="BV13" s="15"/>
      <c r="BW13" s="15"/>
      <c r="BX13" s="15"/>
      <c r="BY13" s="15" t="s">
        <v>203</v>
      </c>
      <c r="BZ13" s="15"/>
      <c r="CA13" s="15" t="s">
        <v>370</v>
      </c>
      <c r="CB13" s="15"/>
      <c r="CC13" s="15"/>
      <c r="CD13" s="50" t="s">
        <v>481</v>
      </c>
      <c r="CE13" s="50" t="s">
        <v>482</v>
      </c>
      <c r="CF13" s="50" t="s">
        <v>483</v>
      </c>
      <c r="CG13" s="15" t="s">
        <v>371</v>
      </c>
      <c r="CH13" s="49">
        <v>45667</v>
      </c>
      <c r="CI13" s="15" t="s">
        <v>484</v>
      </c>
    </row>
    <row r="14" spans="1:87" s="39" customFormat="1" ht="60" x14ac:dyDescent="0.25">
      <c r="A14" s="15">
        <v>2024</v>
      </c>
      <c r="B14" s="49">
        <v>45566</v>
      </c>
      <c r="C14" s="49">
        <v>45657</v>
      </c>
      <c r="D14" s="15" t="s">
        <v>191</v>
      </c>
      <c r="E14" s="15" t="s">
        <v>197</v>
      </c>
      <c r="F14" s="15" t="s">
        <v>200</v>
      </c>
      <c r="G14" s="15" t="s">
        <v>485</v>
      </c>
      <c r="H14" s="15" t="s">
        <v>203</v>
      </c>
      <c r="I14" s="15" t="s">
        <v>361</v>
      </c>
      <c r="J14" s="50" t="s">
        <v>486</v>
      </c>
      <c r="K14" s="15">
        <v>7</v>
      </c>
      <c r="L14" s="50" t="s">
        <v>487</v>
      </c>
      <c r="M14" s="49">
        <v>45358</v>
      </c>
      <c r="N14" s="15" t="s">
        <v>488</v>
      </c>
      <c r="O14" s="15">
        <v>7</v>
      </c>
      <c r="P14" s="49">
        <v>45363</v>
      </c>
      <c r="Q14" s="15">
        <v>7</v>
      </c>
      <c r="R14" s="15">
        <v>7</v>
      </c>
      <c r="S14" s="50" t="s">
        <v>487</v>
      </c>
      <c r="T14" s="50" t="s">
        <v>487</v>
      </c>
      <c r="U14" s="50" t="s">
        <v>489</v>
      </c>
      <c r="V14" s="50" t="s">
        <v>487</v>
      </c>
      <c r="W14" s="15"/>
      <c r="X14" s="15"/>
      <c r="Y14" s="15"/>
      <c r="Z14" s="15"/>
      <c r="AA14" s="15" t="s">
        <v>490</v>
      </c>
      <c r="AB14" s="15">
        <v>7</v>
      </c>
      <c r="AC14" s="15" t="s">
        <v>491</v>
      </c>
      <c r="AD14" s="15" t="s">
        <v>212</v>
      </c>
      <c r="AE14" s="15" t="s">
        <v>492</v>
      </c>
      <c r="AF14" s="15" t="s">
        <v>493</v>
      </c>
      <c r="AG14" s="15" t="s">
        <v>362</v>
      </c>
      <c r="AH14" s="15" t="s">
        <v>237</v>
      </c>
      <c r="AI14" s="15" t="s">
        <v>494</v>
      </c>
      <c r="AJ14" s="15">
        <v>48</v>
      </c>
      <c r="AK14" s="15" t="s">
        <v>384</v>
      </c>
      <c r="AL14" s="15">
        <v>48</v>
      </c>
      <c r="AM14" s="15" t="s">
        <v>384</v>
      </c>
      <c r="AN14" s="15">
        <v>13</v>
      </c>
      <c r="AO14" s="15" t="s">
        <v>291</v>
      </c>
      <c r="AP14" s="15">
        <v>42088</v>
      </c>
      <c r="AQ14" s="15" t="s">
        <v>363</v>
      </c>
      <c r="AR14" s="15" t="s">
        <v>363</v>
      </c>
      <c r="AS14" s="15" t="s">
        <v>363</v>
      </c>
      <c r="AT14" s="15" t="s">
        <v>363</v>
      </c>
      <c r="AU14" s="15" t="s">
        <v>364</v>
      </c>
      <c r="AV14" s="15" t="s">
        <v>495</v>
      </c>
      <c r="AW14" s="15" t="s">
        <v>366</v>
      </c>
      <c r="AX14" s="15" t="s">
        <v>495</v>
      </c>
      <c r="AY14" s="15" t="s">
        <v>496</v>
      </c>
      <c r="AZ14" s="49">
        <v>45373</v>
      </c>
      <c r="BA14" s="49">
        <v>45373</v>
      </c>
      <c r="BB14" s="49">
        <v>45473</v>
      </c>
      <c r="BC14" s="15">
        <v>41772142.640000001</v>
      </c>
      <c r="BD14" s="15">
        <v>41772142.640000001</v>
      </c>
      <c r="BE14" s="15">
        <v>0</v>
      </c>
      <c r="BF14" s="15">
        <v>0</v>
      </c>
      <c r="BG14" s="15" t="s">
        <v>367</v>
      </c>
      <c r="BH14" s="15"/>
      <c r="BI14" s="15" t="s">
        <v>368</v>
      </c>
      <c r="BJ14" s="15" t="s">
        <v>497</v>
      </c>
      <c r="BK14" s="15">
        <v>4177214.26</v>
      </c>
      <c r="BL14" s="49">
        <v>45373</v>
      </c>
      <c r="BM14" s="49">
        <v>45473</v>
      </c>
      <c r="BN14" s="50" t="s">
        <v>498</v>
      </c>
      <c r="BO14" s="15"/>
      <c r="BP14" s="15">
        <v>7</v>
      </c>
      <c r="BQ14" s="15" t="s">
        <v>303</v>
      </c>
      <c r="BR14" s="15" t="s">
        <v>480</v>
      </c>
      <c r="BS14" s="15"/>
      <c r="BT14" s="15"/>
      <c r="BU14" s="15"/>
      <c r="BV14" s="15"/>
      <c r="BW14" s="15"/>
      <c r="BX14" s="15"/>
      <c r="BY14" s="15" t="s">
        <v>203</v>
      </c>
      <c r="BZ14" s="15"/>
      <c r="CA14" s="15" t="s">
        <v>370</v>
      </c>
      <c r="CB14" s="15"/>
      <c r="CC14" s="15"/>
      <c r="CD14" s="50" t="s">
        <v>499</v>
      </c>
      <c r="CE14" s="50" t="s">
        <v>500</v>
      </c>
      <c r="CF14" s="50" t="s">
        <v>501</v>
      </c>
      <c r="CG14" s="15" t="s">
        <v>371</v>
      </c>
      <c r="CH14" s="49">
        <v>45667</v>
      </c>
      <c r="CI14" s="15" t="s">
        <v>502</v>
      </c>
    </row>
    <row r="15" spans="1:87" s="39" customFormat="1" ht="60" x14ac:dyDescent="0.25">
      <c r="A15" s="15">
        <v>2024</v>
      </c>
      <c r="B15" s="49">
        <v>45566</v>
      </c>
      <c r="C15" s="49">
        <v>45657</v>
      </c>
      <c r="D15" s="15" t="s">
        <v>193</v>
      </c>
      <c r="E15" s="15" t="s">
        <v>199</v>
      </c>
      <c r="F15" s="15" t="s">
        <v>200</v>
      </c>
      <c r="G15" s="15" t="s">
        <v>503</v>
      </c>
      <c r="H15" s="15"/>
      <c r="I15" s="15" t="s">
        <v>361</v>
      </c>
      <c r="J15" s="50" t="s">
        <v>504</v>
      </c>
      <c r="K15" s="15"/>
      <c r="L15" s="15"/>
      <c r="M15" s="15"/>
      <c r="N15" s="15" t="s">
        <v>505</v>
      </c>
      <c r="O15" s="15">
        <v>8</v>
      </c>
      <c r="P15" s="15"/>
      <c r="Q15" s="15"/>
      <c r="R15" s="15"/>
      <c r="S15" s="15"/>
      <c r="T15" s="15"/>
      <c r="U15" s="15"/>
      <c r="V15" s="15"/>
      <c r="W15" s="15"/>
      <c r="X15" s="15"/>
      <c r="Y15" s="15"/>
      <c r="Z15" s="15"/>
      <c r="AA15" s="15" t="s">
        <v>506</v>
      </c>
      <c r="AB15" s="15">
        <v>8</v>
      </c>
      <c r="AC15" s="15" t="s">
        <v>507</v>
      </c>
      <c r="AD15" s="15" t="s">
        <v>206</v>
      </c>
      <c r="AE15" s="15" t="s">
        <v>508</v>
      </c>
      <c r="AF15" s="15" t="s">
        <v>509</v>
      </c>
      <c r="AG15" s="15" t="s">
        <v>362</v>
      </c>
      <c r="AH15" s="15" t="s">
        <v>237</v>
      </c>
      <c r="AI15" s="15" t="s">
        <v>510</v>
      </c>
      <c r="AJ15" s="15">
        <v>48</v>
      </c>
      <c r="AK15" s="15" t="s">
        <v>460</v>
      </c>
      <c r="AL15" s="15">
        <v>48</v>
      </c>
      <c r="AM15" s="15" t="s">
        <v>460</v>
      </c>
      <c r="AN15" s="15">
        <v>13</v>
      </c>
      <c r="AO15" s="15" t="s">
        <v>291</v>
      </c>
      <c r="AP15" s="15">
        <v>42070</v>
      </c>
      <c r="AQ15" s="15" t="s">
        <v>363</v>
      </c>
      <c r="AR15" s="15" t="s">
        <v>363</v>
      </c>
      <c r="AS15" s="15" t="s">
        <v>363</v>
      </c>
      <c r="AT15" s="15" t="s">
        <v>363</v>
      </c>
      <c r="AU15" s="15" t="s">
        <v>364</v>
      </c>
      <c r="AV15" s="15" t="s">
        <v>422</v>
      </c>
      <c r="AW15" s="15" t="s">
        <v>366</v>
      </c>
      <c r="AX15" s="15" t="s">
        <v>422</v>
      </c>
      <c r="AY15" s="15" t="s">
        <v>511</v>
      </c>
      <c r="AZ15" s="49">
        <v>45350</v>
      </c>
      <c r="BA15" s="49">
        <v>45350</v>
      </c>
      <c r="BB15" s="49">
        <v>45657</v>
      </c>
      <c r="BC15" s="15">
        <v>329986.03000000003</v>
      </c>
      <c r="BD15" s="15">
        <v>382783.8</v>
      </c>
      <c r="BE15" s="15">
        <v>0</v>
      </c>
      <c r="BF15" s="15">
        <v>0</v>
      </c>
      <c r="BG15" s="15" t="s">
        <v>367</v>
      </c>
      <c r="BH15" s="15"/>
      <c r="BI15" s="15" t="s">
        <v>368</v>
      </c>
      <c r="BJ15" s="15" t="s">
        <v>505</v>
      </c>
      <c r="BK15" s="15">
        <v>0</v>
      </c>
      <c r="BL15" s="49">
        <v>45350</v>
      </c>
      <c r="BM15" s="49">
        <v>45359</v>
      </c>
      <c r="BN15" s="50" t="s">
        <v>512</v>
      </c>
      <c r="BO15" s="15"/>
      <c r="BP15" s="15">
        <v>8</v>
      </c>
      <c r="BQ15" s="15" t="s">
        <v>302</v>
      </c>
      <c r="BR15" s="15" t="s">
        <v>369</v>
      </c>
      <c r="BS15" s="15"/>
      <c r="BT15" s="15"/>
      <c r="BU15" s="15"/>
      <c r="BV15" s="15"/>
      <c r="BW15" s="15"/>
      <c r="BX15" s="15"/>
      <c r="BY15" s="15" t="s">
        <v>203</v>
      </c>
      <c r="BZ15" s="15"/>
      <c r="CA15" s="15" t="s">
        <v>370</v>
      </c>
      <c r="CB15" s="15"/>
      <c r="CC15" s="15"/>
      <c r="CD15" s="50" t="s">
        <v>513</v>
      </c>
      <c r="CE15" s="50" t="s">
        <v>514</v>
      </c>
      <c r="CF15" s="50" t="s">
        <v>515</v>
      </c>
      <c r="CG15" s="15" t="s">
        <v>371</v>
      </c>
      <c r="CH15" s="49">
        <v>45667</v>
      </c>
      <c r="CI15" s="15" t="s">
        <v>516</v>
      </c>
    </row>
    <row r="16" spans="1:87" s="39" customFormat="1" ht="60" x14ac:dyDescent="0.25">
      <c r="A16" s="15">
        <v>2024</v>
      </c>
      <c r="B16" s="49">
        <v>45566</v>
      </c>
      <c r="C16" s="49">
        <v>45657</v>
      </c>
      <c r="D16" s="15" t="s">
        <v>193</v>
      </c>
      <c r="E16" s="15" t="s">
        <v>199</v>
      </c>
      <c r="F16" s="15" t="s">
        <v>200</v>
      </c>
      <c r="G16" s="15" t="s">
        <v>517</v>
      </c>
      <c r="H16" s="15"/>
      <c r="I16" s="15" t="s">
        <v>361</v>
      </c>
      <c r="J16" s="50" t="s">
        <v>518</v>
      </c>
      <c r="K16" s="15"/>
      <c r="L16" s="15"/>
      <c r="M16" s="15"/>
      <c r="N16" s="15" t="s">
        <v>519</v>
      </c>
      <c r="O16" s="15">
        <v>9</v>
      </c>
      <c r="P16" s="15"/>
      <c r="Q16" s="15"/>
      <c r="R16" s="15"/>
      <c r="S16" s="15"/>
      <c r="T16" s="15"/>
      <c r="U16" s="15"/>
      <c r="V16" s="15"/>
      <c r="W16" s="15"/>
      <c r="X16" s="15"/>
      <c r="Y16" s="15"/>
      <c r="Z16" s="15"/>
      <c r="AA16" s="15" t="s">
        <v>520</v>
      </c>
      <c r="AB16" s="15">
        <v>9</v>
      </c>
      <c r="AC16" s="15" t="s">
        <v>521</v>
      </c>
      <c r="AD16" s="15" t="s">
        <v>206</v>
      </c>
      <c r="AE16" s="15" t="s">
        <v>522</v>
      </c>
      <c r="AF16" s="15">
        <v>200</v>
      </c>
      <c r="AG16" s="15" t="s">
        <v>362</v>
      </c>
      <c r="AH16" s="15" t="s">
        <v>237</v>
      </c>
      <c r="AI16" s="15" t="s">
        <v>523</v>
      </c>
      <c r="AJ16" s="15">
        <v>48</v>
      </c>
      <c r="AK16" s="15" t="s">
        <v>460</v>
      </c>
      <c r="AL16" s="15">
        <v>48</v>
      </c>
      <c r="AM16" s="15" t="s">
        <v>460</v>
      </c>
      <c r="AN16" s="15">
        <v>13</v>
      </c>
      <c r="AO16" s="15" t="s">
        <v>291</v>
      </c>
      <c r="AP16" s="15">
        <v>42111</v>
      </c>
      <c r="AQ16" s="15" t="s">
        <v>363</v>
      </c>
      <c r="AR16" s="15" t="s">
        <v>363</v>
      </c>
      <c r="AS16" s="15" t="s">
        <v>363</v>
      </c>
      <c r="AT16" s="15" t="s">
        <v>363</v>
      </c>
      <c r="AU16" s="15" t="s">
        <v>364</v>
      </c>
      <c r="AV16" s="15" t="s">
        <v>402</v>
      </c>
      <c r="AW16" s="15" t="s">
        <v>366</v>
      </c>
      <c r="AX16" s="15" t="s">
        <v>402</v>
      </c>
      <c r="AY16" s="15" t="s">
        <v>524</v>
      </c>
      <c r="AZ16" s="49">
        <v>45351</v>
      </c>
      <c r="BA16" s="49">
        <v>45351</v>
      </c>
      <c r="BB16" s="49">
        <v>45657</v>
      </c>
      <c r="BC16" s="15">
        <v>349063.87</v>
      </c>
      <c r="BD16" s="15">
        <v>404914.08</v>
      </c>
      <c r="BE16" s="15">
        <v>0</v>
      </c>
      <c r="BF16" s="15">
        <v>0</v>
      </c>
      <c r="BG16" s="15" t="s">
        <v>367</v>
      </c>
      <c r="BH16" s="15"/>
      <c r="BI16" s="15" t="s">
        <v>368</v>
      </c>
      <c r="BJ16" s="15" t="s">
        <v>519</v>
      </c>
      <c r="BK16" s="15">
        <v>0</v>
      </c>
      <c r="BL16" s="49">
        <v>45351</v>
      </c>
      <c r="BM16" s="49">
        <v>45361</v>
      </c>
      <c r="BN16" s="50" t="s">
        <v>525</v>
      </c>
      <c r="BO16" s="15"/>
      <c r="BP16" s="15">
        <v>9</v>
      </c>
      <c r="BQ16" s="15" t="s">
        <v>302</v>
      </c>
      <c r="BR16" s="15" t="s">
        <v>369</v>
      </c>
      <c r="BS16" s="15"/>
      <c r="BT16" s="15"/>
      <c r="BU16" s="15"/>
      <c r="BV16" s="15"/>
      <c r="BW16" s="15"/>
      <c r="BX16" s="15"/>
      <c r="BY16" s="15" t="s">
        <v>203</v>
      </c>
      <c r="BZ16" s="15"/>
      <c r="CA16" s="15" t="s">
        <v>370</v>
      </c>
      <c r="CB16" s="15"/>
      <c r="CC16" s="15"/>
      <c r="CD16" s="50" t="s">
        <v>526</v>
      </c>
      <c r="CE16" s="50" t="s">
        <v>527</v>
      </c>
      <c r="CF16" s="50" t="s">
        <v>528</v>
      </c>
      <c r="CG16" s="15" t="s">
        <v>371</v>
      </c>
      <c r="CH16" s="49">
        <v>45667</v>
      </c>
      <c r="CI16" s="15" t="s">
        <v>529</v>
      </c>
    </row>
    <row r="17" spans="1:87" s="39" customFormat="1" ht="60" x14ac:dyDescent="0.25">
      <c r="A17" s="15">
        <v>2024</v>
      </c>
      <c r="B17" s="49">
        <v>45566</v>
      </c>
      <c r="C17" s="49">
        <v>45657</v>
      </c>
      <c r="D17" s="15" t="s">
        <v>193</v>
      </c>
      <c r="E17" s="15" t="s">
        <v>199</v>
      </c>
      <c r="F17" s="15" t="s">
        <v>200</v>
      </c>
      <c r="G17" s="15" t="s">
        <v>530</v>
      </c>
      <c r="H17" s="15"/>
      <c r="I17" s="15" t="s">
        <v>361</v>
      </c>
      <c r="J17" s="50" t="s">
        <v>531</v>
      </c>
      <c r="K17" s="15"/>
      <c r="L17" s="15"/>
      <c r="M17" s="15"/>
      <c r="N17" s="15" t="s">
        <v>532</v>
      </c>
      <c r="O17" s="15">
        <v>10</v>
      </c>
      <c r="P17" s="15"/>
      <c r="Q17" s="15"/>
      <c r="R17" s="15"/>
      <c r="S17" s="15"/>
      <c r="T17" s="15"/>
      <c r="U17" s="15"/>
      <c r="V17" s="15"/>
      <c r="W17" s="15"/>
      <c r="X17" s="15"/>
      <c r="Y17" s="15"/>
      <c r="Z17" s="15"/>
      <c r="AA17" s="15" t="s">
        <v>520</v>
      </c>
      <c r="AB17" s="15">
        <v>10</v>
      </c>
      <c r="AC17" s="15" t="s">
        <v>521</v>
      </c>
      <c r="AD17" s="15" t="s">
        <v>206</v>
      </c>
      <c r="AE17" s="15" t="s">
        <v>522</v>
      </c>
      <c r="AF17" s="15">
        <v>200</v>
      </c>
      <c r="AG17" s="15" t="s">
        <v>362</v>
      </c>
      <c r="AH17" s="15" t="s">
        <v>237</v>
      </c>
      <c r="AI17" s="15" t="s">
        <v>523</v>
      </c>
      <c r="AJ17" s="15">
        <v>48</v>
      </c>
      <c r="AK17" s="15" t="s">
        <v>460</v>
      </c>
      <c r="AL17" s="15">
        <v>48</v>
      </c>
      <c r="AM17" s="15" t="s">
        <v>460</v>
      </c>
      <c r="AN17" s="15">
        <v>13</v>
      </c>
      <c r="AO17" s="15" t="s">
        <v>291</v>
      </c>
      <c r="AP17" s="15">
        <v>42111</v>
      </c>
      <c r="AQ17" s="15" t="s">
        <v>363</v>
      </c>
      <c r="AR17" s="15" t="s">
        <v>363</v>
      </c>
      <c r="AS17" s="15" t="s">
        <v>363</v>
      </c>
      <c r="AT17" s="15" t="s">
        <v>363</v>
      </c>
      <c r="AU17" s="15" t="s">
        <v>364</v>
      </c>
      <c r="AV17" s="15" t="s">
        <v>402</v>
      </c>
      <c r="AW17" s="15" t="s">
        <v>366</v>
      </c>
      <c r="AX17" s="15" t="s">
        <v>402</v>
      </c>
      <c r="AY17" s="15" t="s">
        <v>533</v>
      </c>
      <c r="AZ17" s="49">
        <v>45350</v>
      </c>
      <c r="BA17" s="49">
        <v>45350</v>
      </c>
      <c r="BB17" s="49">
        <v>45657</v>
      </c>
      <c r="BC17" s="15">
        <v>49003.5</v>
      </c>
      <c r="BD17" s="15">
        <v>56844.06</v>
      </c>
      <c r="BE17" s="15">
        <v>0</v>
      </c>
      <c r="BF17" s="15">
        <v>0</v>
      </c>
      <c r="BG17" s="15" t="s">
        <v>367</v>
      </c>
      <c r="BH17" s="15"/>
      <c r="BI17" s="15" t="s">
        <v>368</v>
      </c>
      <c r="BJ17" s="15" t="s">
        <v>532</v>
      </c>
      <c r="BK17" s="15">
        <v>0</v>
      </c>
      <c r="BL17" s="49">
        <v>45350</v>
      </c>
      <c r="BM17" s="49">
        <v>45360</v>
      </c>
      <c r="BN17" s="50" t="s">
        <v>534</v>
      </c>
      <c r="BO17" s="15"/>
      <c r="BP17" s="15">
        <v>10</v>
      </c>
      <c r="BQ17" s="15" t="s">
        <v>302</v>
      </c>
      <c r="BR17" s="15" t="s">
        <v>369</v>
      </c>
      <c r="BS17" s="15"/>
      <c r="BT17" s="15"/>
      <c r="BU17" s="15"/>
      <c r="BV17" s="15"/>
      <c r="BW17" s="15"/>
      <c r="BX17" s="15"/>
      <c r="BY17" s="15" t="s">
        <v>203</v>
      </c>
      <c r="BZ17" s="15"/>
      <c r="CA17" s="15" t="s">
        <v>370</v>
      </c>
      <c r="CB17" s="15"/>
      <c r="CC17" s="15"/>
      <c r="CD17" s="50" t="s">
        <v>535</v>
      </c>
      <c r="CE17" s="50" t="s">
        <v>536</v>
      </c>
      <c r="CF17" s="50" t="s">
        <v>537</v>
      </c>
      <c r="CG17" s="15" t="s">
        <v>371</v>
      </c>
      <c r="CH17" s="49">
        <v>45667</v>
      </c>
      <c r="CI17" s="15" t="s">
        <v>538</v>
      </c>
    </row>
    <row r="18" spans="1:87" s="39" customFormat="1" ht="60" x14ac:dyDescent="0.25">
      <c r="A18" s="15">
        <v>2024</v>
      </c>
      <c r="B18" s="49">
        <v>45566</v>
      </c>
      <c r="C18" s="49">
        <v>45657</v>
      </c>
      <c r="D18" s="15" t="s">
        <v>193</v>
      </c>
      <c r="E18" s="15" t="s">
        <v>197</v>
      </c>
      <c r="F18" s="15" t="s">
        <v>200</v>
      </c>
      <c r="G18" s="15" t="s">
        <v>539</v>
      </c>
      <c r="H18" s="15"/>
      <c r="I18" s="15" t="s">
        <v>361</v>
      </c>
      <c r="J18" s="50" t="s">
        <v>540</v>
      </c>
      <c r="K18" s="15"/>
      <c r="L18" s="15"/>
      <c r="M18" s="15"/>
      <c r="N18" s="15" t="s">
        <v>541</v>
      </c>
      <c r="O18" s="15">
        <v>11</v>
      </c>
      <c r="P18" s="15"/>
      <c r="Q18" s="15"/>
      <c r="R18" s="15"/>
      <c r="S18" s="15"/>
      <c r="T18" s="15"/>
      <c r="U18" s="15"/>
      <c r="V18" s="15"/>
      <c r="W18" s="15" t="s">
        <v>542</v>
      </c>
      <c r="X18" s="15" t="s">
        <v>543</v>
      </c>
      <c r="Y18" s="15" t="s">
        <v>544</v>
      </c>
      <c r="Z18" s="15" t="s">
        <v>205</v>
      </c>
      <c r="AA18" s="15"/>
      <c r="AB18" s="15"/>
      <c r="AC18" s="15" t="s">
        <v>545</v>
      </c>
      <c r="AD18" s="15"/>
      <c r="AE18" s="15"/>
      <c r="AF18" s="15"/>
      <c r="AG18" s="15"/>
      <c r="AH18" s="15"/>
      <c r="AI18" s="15"/>
      <c r="AJ18" s="15"/>
      <c r="AK18" s="15"/>
      <c r="AL18" s="15"/>
      <c r="AM18" s="15"/>
      <c r="AN18" s="15"/>
      <c r="AO18" s="15"/>
      <c r="AP18" s="15"/>
      <c r="AQ18" s="15" t="s">
        <v>363</v>
      </c>
      <c r="AR18" s="15" t="s">
        <v>363</v>
      </c>
      <c r="AS18" s="15" t="s">
        <v>363</v>
      </c>
      <c r="AT18" s="15" t="s">
        <v>363</v>
      </c>
      <c r="AU18" s="15" t="s">
        <v>364</v>
      </c>
      <c r="AV18" s="15" t="s">
        <v>546</v>
      </c>
      <c r="AW18" s="15" t="s">
        <v>366</v>
      </c>
      <c r="AX18" s="15" t="s">
        <v>546</v>
      </c>
      <c r="AY18" s="15" t="s">
        <v>547</v>
      </c>
      <c r="AZ18" s="49">
        <v>45362</v>
      </c>
      <c r="BA18" s="49">
        <v>45362</v>
      </c>
      <c r="BB18" s="49">
        <v>45657</v>
      </c>
      <c r="BC18" s="15">
        <v>36899.519999999997</v>
      </c>
      <c r="BD18" s="15">
        <v>36899.519999999997</v>
      </c>
      <c r="BE18" s="15">
        <v>0</v>
      </c>
      <c r="BF18" s="15">
        <v>0</v>
      </c>
      <c r="BG18" s="15" t="s">
        <v>367</v>
      </c>
      <c r="BH18" s="15"/>
      <c r="BI18" s="15" t="s">
        <v>368</v>
      </c>
      <c r="BJ18" s="15" t="s">
        <v>541</v>
      </c>
      <c r="BK18" s="15">
        <v>0</v>
      </c>
      <c r="BL18" s="49">
        <v>45362</v>
      </c>
      <c r="BM18" s="49">
        <v>45372</v>
      </c>
      <c r="BN18" s="50" t="s">
        <v>548</v>
      </c>
      <c r="BO18" s="15"/>
      <c r="BP18" s="15">
        <v>11</v>
      </c>
      <c r="BQ18" s="15" t="s">
        <v>302</v>
      </c>
      <c r="BR18" s="15" t="s">
        <v>369</v>
      </c>
      <c r="BS18" s="15"/>
      <c r="BT18" s="15"/>
      <c r="BU18" s="15"/>
      <c r="BV18" s="15"/>
      <c r="BW18" s="15"/>
      <c r="BX18" s="15"/>
      <c r="BY18" s="15" t="s">
        <v>203</v>
      </c>
      <c r="BZ18" s="15"/>
      <c r="CA18" s="15" t="s">
        <v>370</v>
      </c>
      <c r="CB18" s="15"/>
      <c r="CC18" s="15"/>
      <c r="CD18" s="50" t="s">
        <v>549</v>
      </c>
      <c r="CE18" s="50" t="s">
        <v>550</v>
      </c>
      <c r="CF18" s="50" t="s">
        <v>551</v>
      </c>
      <c r="CG18" s="15" t="s">
        <v>371</v>
      </c>
      <c r="CH18" s="49">
        <v>45667</v>
      </c>
      <c r="CI18" s="15" t="s">
        <v>552</v>
      </c>
    </row>
    <row r="19" spans="1:87" s="39" customFormat="1" ht="60" x14ac:dyDescent="0.25">
      <c r="A19" s="15">
        <v>2024</v>
      </c>
      <c r="B19" s="49">
        <v>45566</v>
      </c>
      <c r="C19" s="49">
        <v>45657</v>
      </c>
      <c r="D19" s="15" t="s">
        <v>193</v>
      </c>
      <c r="E19" s="15" t="s">
        <v>197</v>
      </c>
      <c r="F19" s="15" t="s">
        <v>200</v>
      </c>
      <c r="G19" s="15" t="s">
        <v>553</v>
      </c>
      <c r="H19" s="15"/>
      <c r="I19" s="15" t="s">
        <v>361</v>
      </c>
      <c r="J19" s="50" t="s">
        <v>554</v>
      </c>
      <c r="K19" s="15"/>
      <c r="L19" s="15"/>
      <c r="M19" s="15"/>
      <c r="N19" s="15" t="s">
        <v>555</v>
      </c>
      <c r="O19" s="15">
        <v>12</v>
      </c>
      <c r="P19" s="15"/>
      <c r="Q19" s="15"/>
      <c r="R19" s="15"/>
      <c r="S19" s="15"/>
      <c r="T19" s="15"/>
      <c r="U19" s="15"/>
      <c r="V19" s="15"/>
      <c r="W19" s="15"/>
      <c r="X19" s="15"/>
      <c r="Y19" s="15"/>
      <c r="Z19" s="15"/>
      <c r="AA19" s="15" t="s">
        <v>556</v>
      </c>
      <c r="AB19" s="15">
        <v>11</v>
      </c>
      <c r="AC19" s="15" t="s">
        <v>557</v>
      </c>
      <c r="AD19" s="15" t="s">
        <v>212</v>
      </c>
      <c r="AE19" s="15" t="s">
        <v>558</v>
      </c>
      <c r="AF19" s="15" t="s">
        <v>559</v>
      </c>
      <c r="AG19" s="15" t="s">
        <v>362</v>
      </c>
      <c r="AH19" s="15" t="s">
        <v>237</v>
      </c>
      <c r="AI19" s="15" t="s">
        <v>282</v>
      </c>
      <c r="AJ19" s="15">
        <v>48</v>
      </c>
      <c r="AK19" s="15" t="s">
        <v>460</v>
      </c>
      <c r="AL19" s="15">
        <v>48</v>
      </c>
      <c r="AM19" s="15" t="s">
        <v>460</v>
      </c>
      <c r="AN19" s="15">
        <v>13</v>
      </c>
      <c r="AO19" s="15" t="s">
        <v>291</v>
      </c>
      <c r="AP19" s="15">
        <v>42040</v>
      </c>
      <c r="AQ19" s="15" t="s">
        <v>363</v>
      </c>
      <c r="AR19" s="15" t="s">
        <v>363</v>
      </c>
      <c r="AS19" s="15" t="s">
        <v>363</v>
      </c>
      <c r="AT19" s="15" t="s">
        <v>363</v>
      </c>
      <c r="AU19" s="15" t="s">
        <v>364</v>
      </c>
      <c r="AV19" s="15" t="s">
        <v>560</v>
      </c>
      <c r="AW19" s="15" t="s">
        <v>366</v>
      </c>
      <c r="AX19" s="15" t="s">
        <v>560</v>
      </c>
      <c r="AY19" s="15" t="s">
        <v>561</v>
      </c>
      <c r="AZ19" s="49">
        <v>45359</v>
      </c>
      <c r="BA19" s="49">
        <v>45359</v>
      </c>
      <c r="BB19" s="49">
        <v>45657</v>
      </c>
      <c r="BC19" s="15">
        <v>51237.599999999999</v>
      </c>
      <c r="BD19" s="15">
        <v>59466.239999999998</v>
      </c>
      <c r="BE19" s="15">
        <v>0</v>
      </c>
      <c r="BF19" s="15">
        <v>0</v>
      </c>
      <c r="BG19" s="15" t="s">
        <v>367</v>
      </c>
      <c r="BH19" s="15"/>
      <c r="BI19" s="15" t="s">
        <v>368</v>
      </c>
      <c r="BJ19" s="15" t="s">
        <v>555</v>
      </c>
      <c r="BK19" s="15">
        <v>0</v>
      </c>
      <c r="BL19" s="49">
        <v>45359</v>
      </c>
      <c r="BM19" s="49">
        <v>45369</v>
      </c>
      <c r="BN19" s="50" t="s">
        <v>562</v>
      </c>
      <c r="BO19" s="15"/>
      <c r="BP19" s="15">
        <v>12</v>
      </c>
      <c r="BQ19" s="15" t="s">
        <v>302</v>
      </c>
      <c r="BR19" s="15" t="s">
        <v>369</v>
      </c>
      <c r="BS19" s="15"/>
      <c r="BT19" s="15"/>
      <c r="BU19" s="15"/>
      <c r="BV19" s="15"/>
      <c r="BW19" s="15"/>
      <c r="BX19" s="15"/>
      <c r="BY19" s="15" t="s">
        <v>203</v>
      </c>
      <c r="BZ19" s="15"/>
      <c r="CA19" s="15" t="s">
        <v>370</v>
      </c>
      <c r="CB19" s="15"/>
      <c r="CC19" s="15"/>
      <c r="CD19" s="50" t="s">
        <v>563</v>
      </c>
      <c r="CE19" s="50" t="s">
        <v>564</v>
      </c>
      <c r="CF19" s="50" t="s">
        <v>565</v>
      </c>
      <c r="CG19" s="15" t="s">
        <v>371</v>
      </c>
      <c r="CH19" s="49">
        <v>45667</v>
      </c>
      <c r="CI19" s="15" t="s">
        <v>446</v>
      </c>
    </row>
    <row r="20" spans="1:87" s="39" customFormat="1" ht="60" x14ac:dyDescent="0.25">
      <c r="A20" s="15">
        <v>2024</v>
      </c>
      <c r="B20" s="49">
        <v>45566</v>
      </c>
      <c r="C20" s="49">
        <v>45657</v>
      </c>
      <c r="D20" s="15" t="s">
        <v>193</v>
      </c>
      <c r="E20" s="15" t="s">
        <v>199</v>
      </c>
      <c r="F20" s="15" t="s">
        <v>200</v>
      </c>
      <c r="G20" s="15" t="s">
        <v>566</v>
      </c>
      <c r="H20" s="15"/>
      <c r="I20" s="15" t="s">
        <v>361</v>
      </c>
      <c r="J20" s="50" t="s">
        <v>567</v>
      </c>
      <c r="K20" s="15"/>
      <c r="L20" s="15"/>
      <c r="M20" s="15"/>
      <c r="N20" s="15" t="s">
        <v>568</v>
      </c>
      <c r="O20" s="15">
        <v>13</v>
      </c>
      <c r="P20" s="15"/>
      <c r="Q20" s="15"/>
      <c r="R20" s="15"/>
      <c r="S20" s="15"/>
      <c r="T20" s="15"/>
      <c r="U20" s="15"/>
      <c r="V20" s="15"/>
      <c r="W20" s="15" t="s">
        <v>569</v>
      </c>
      <c r="X20" s="15" t="s">
        <v>570</v>
      </c>
      <c r="Y20" s="15" t="s">
        <v>571</v>
      </c>
      <c r="Z20" s="15" t="s">
        <v>204</v>
      </c>
      <c r="AA20" s="15"/>
      <c r="AB20" s="15"/>
      <c r="AC20" s="15" t="s">
        <v>572</v>
      </c>
      <c r="AD20" s="15"/>
      <c r="AE20" s="15"/>
      <c r="AF20" s="15"/>
      <c r="AG20" s="15"/>
      <c r="AH20" s="15"/>
      <c r="AI20" s="15"/>
      <c r="AJ20" s="15"/>
      <c r="AK20" s="15"/>
      <c r="AL20" s="15"/>
      <c r="AM20" s="15"/>
      <c r="AN20" s="15"/>
      <c r="AO20" s="15"/>
      <c r="AP20" s="15"/>
      <c r="AQ20" s="15" t="s">
        <v>363</v>
      </c>
      <c r="AR20" s="15" t="s">
        <v>363</v>
      </c>
      <c r="AS20" s="15" t="s">
        <v>363</v>
      </c>
      <c r="AT20" s="15" t="s">
        <v>363</v>
      </c>
      <c r="AU20" s="15" t="s">
        <v>364</v>
      </c>
      <c r="AV20" s="15" t="s">
        <v>560</v>
      </c>
      <c r="AW20" s="15" t="s">
        <v>366</v>
      </c>
      <c r="AX20" s="15" t="s">
        <v>560</v>
      </c>
      <c r="AY20" s="15" t="s">
        <v>573</v>
      </c>
      <c r="AZ20" s="49">
        <v>45357</v>
      </c>
      <c r="BA20" s="49">
        <v>45357</v>
      </c>
      <c r="BB20" s="49">
        <v>45657</v>
      </c>
      <c r="BC20" s="15">
        <v>41300</v>
      </c>
      <c r="BD20" s="15">
        <v>47391.75</v>
      </c>
      <c r="BE20" s="15">
        <v>0</v>
      </c>
      <c r="BF20" s="15">
        <v>0</v>
      </c>
      <c r="BG20" s="15" t="s">
        <v>367</v>
      </c>
      <c r="BH20" s="15"/>
      <c r="BI20" s="15" t="s">
        <v>368</v>
      </c>
      <c r="BJ20" s="15" t="s">
        <v>568</v>
      </c>
      <c r="BK20" s="15">
        <v>0</v>
      </c>
      <c r="BL20" s="49">
        <v>45357</v>
      </c>
      <c r="BM20" s="49">
        <v>45367</v>
      </c>
      <c r="BN20" s="50" t="s">
        <v>574</v>
      </c>
      <c r="BO20" s="15"/>
      <c r="BP20" s="15">
        <v>13</v>
      </c>
      <c r="BQ20" s="15" t="s">
        <v>302</v>
      </c>
      <c r="BR20" s="15" t="s">
        <v>369</v>
      </c>
      <c r="BS20" s="15"/>
      <c r="BT20" s="15"/>
      <c r="BU20" s="15"/>
      <c r="BV20" s="15"/>
      <c r="BW20" s="15"/>
      <c r="BX20" s="15"/>
      <c r="BY20" s="15" t="s">
        <v>203</v>
      </c>
      <c r="BZ20" s="15"/>
      <c r="CA20" s="15" t="s">
        <v>370</v>
      </c>
      <c r="CB20" s="15"/>
      <c r="CC20" s="15"/>
      <c r="CD20" s="50" t="s">
        <v>575</v>
      </c>
      <c r="CE20" s="50" t="s">
        <v>576</v>
      </c>
      <c r="CF20" s="50" t="s">
        <v>577</v>
      </c>
      <c r="CG20" s="15" t="s">
        <v>371</v>
      </c>
      <c r="CH20" s="49">
        <v>45667</v>
      </c>
      <c r="CI20" s="15" t="s">
        <v>578</v>
      </c>
    </row>
    <row r="21" spans="1:87" s="39" customFormat="1" ht="60" x14ac:dyDescent="0.25">
      <c r="A21" s="15">
        <v>2024</v>
      </c>
      <c r="B21" s="49">
        <v>45566</v>
      </c>
      <c r="C21" s="49">
        <v>45657</v>
      </c>
      <c r="D21" s="15" t="s">
        <v>193</v>
      </c>
      <c r="E21" s="15" t="s">
        <v>199</v>
      </c>
      <c r="F21" s="15" t="s">
        <v>200</v>
      </c>
      <c r="G21" s="15" t="s">
        <v>579</v>
      </c>
      <c r="H21" s="15"/>
      <c r="I21" s="15" t="s">
        <v>361</v>
      </c>
      <c r="J21" s="50" t="s">
        <v>580</v>
      </c>
      <c r="K21" s="15"/>
      <c r="L21" s="15"/>
      <c r="M21" s="15"/>
      <c r="N21" s="15" t="s">
        <v>581</v>
      </c>
      <c r="O21" s="15">
        <v>14</v>
      </c>
      <c r="P21" s="15"/>
      <c r="Q21" s="15"/>
      <c r="R21" s="15"/>
      <c r="S21" s="15"/>
      <c r="T21" s="15"/>
      <c r="U21" s="15"/>
      <c r="V21" s="15"/>
      <c r="W21" s="15" t="s">
        <v>582</v>
      </c>
      <c r="X21" s="15" t="s">
        <v>583</v>
      </c>
      <c r="Y21" s="15" t="s">
        <v>584</v>
      </c>
      <c r="Z21" s="15" t="s">
        <v>204</v>
      </c>
      <c r="AA21" s="15"/>
      <c r="AB21" s="15"/>
      <c r="AC21" s="15" t="s">
        <v>585</v>
      </c>
      <c r="AD21" s="15"/>
      <c r="AE21" s="15"/>
      <c r="AF21" s="15"/>
      <c r="AG21" s="15"/>
      <c r="AH21" s="15"/>
      <c r="AI21" s="15"/>
      <c r="AJ21" s="15"/>
      <c r="AK21" s="15"/>
      <c r="AL21" s="15"/>
      <c r="AM21" s="15"/>
      <c r="AN21" s="15"/>
      <c r="AO21" s="15"/>
      <c r="AP21" s="15"/>
      <c r="AQ21" s="15" t="s">
        <v>363</v>
      </c>
      <c r="AR21" s="15" t="s">
        <v>363</v>
      </c>
      <c r="AS21" s="15" t="s">
        <v>363</v>
      </c>
      <c r="AT21" s="15" t="s">
        <v>363</v>
      </c>
      <c r="AU21" s="15" t="s">
        <v>364</v>
      </c>
      <c r="AV21" s="15" t="s">
        <v>560</v>
      </c>
      <c r="AW21" s="15" t="s">
        <v>366</v>
      </c>
      <c r="AX21" s="15" t="s">
        <v>560</v>
      </c>
      <c r="AY21" s="15" t="s">
        <v>586</v>
      </c>
      <c r="AZ21" s="49">
        <v>45357</v>
      </c>
      <c r="BA21" s="49">
        <v>45357</v>
      </c>
      <c r="BB21" s="49">
        <v>45657</v>
      </c>
      <c r="BC21" s="15">
        <v>193625</v>
      </c>
      <c r="BD21" s="15">
        <v>224605</v>
      </c>
      <c r="BE21" s="15">
        <v>0</v>
      </c>
      <c r="BF21" s="15">
        <v>0</v>
      </c>
      <c r="BG21" s="15" t="s">
        <v>367</v>
      </c>
      <c r="BH21" s="15"/>
      <c r="BI21" s="15" t="s">
        <v>368</v>
      </c>
      <c r="BJ21" s="15" t="s">
        <v>581</v>
      </c>
      <c r="BK21" s="15">
        <v>0</v>
      </c>
      <c r="BL21" s="49">
        <v>45357</v>
      </c>
      <c r="BM21" s="49">
        <v>45367</v>
      </c>
      <c r="BN21" s="50" t="s">
        <v>587</v>
      </c>
      <c r="BO21" s="15"/>
      <c r="BP21" s="15">
        <v>14</v>
      </c>
      <c r="BQ21" s="15" t="s">
        <v>302</v>
      </c>
      <c r="BR21" s="15" t="s">
        <v>369</v>
      </c>
      <c r="BS21" s="15"/>
      <c r="BT21" s="15"/>
      <c r="BU21" s="15"/>
      <c r="BV21" s="15"/>
      <c r="BW21" s="15"/>
      <c r="BX21" s="15"/>
      <c r="BY21" s="15" t="s">
        <v>203</v>
      </c>
      <c r="BZ21" s="15"/>
      <c r="CA21" s="15" t="s">
        <v>370</v>
      </c>
      <c r="CB21" s="15"/>
      <c r="CC21" s="15"/>
      <c r="CD21" s="50" t="s">
        <v>588</v>
      </c>
      <c r="CE21" s="50" t="s">
        <v>589</v>
      </c>
      <c r="CF21" s="50" t="s">
        <v>590</v>
      </c>
      <c r="CG21" s="15" t="s">
        <v>371</v>
      </c>
      <c r="CH21" s="49">
        <v>45667</v>
      </c>
      <c r="CI21" s="15" t="s">
        <v>591</v>
      </c>
    </row>
    <row r="22" spans="1:87" s="39" customFormat="1" ht="60" x14ac:dyDescent="0.25">
      <c r="A22" s="15">
        <v>2024</v>
      </c>
      <c r="B22" s="49">
        <v>45566</v>
      </c>
      <c r="C22" s="49">
        <v>45657</v>
      </c>
      <c r="D22" s="15" t="s">
        <v>193</v>
      </c>
      <c r="E22" s="15" t="s">
        <v>199</v>
      </c>
      <c r="F22" s="15" t="s">
        <v>200</v>
      </c>
      <c r="G22" s="15" t="s">
        <v>592</v>
      </c>
      <c r="H22" s="15"/>
      <c r="I22" s="15" t="s">
        <v>361</v>
      </c>
      <c r="J22" s="50" t="s">
        <v>593</v>
      </c>
      <c r="K22" s="15"/>
      <c r="L22" s="15"/>
      <c r="M22" s="15"/>
      <c r="N22" s="15" t="s">
        <v>594</v>
      </c>
      <c r="O22" s="15">
        <v>15</v>
      </c>
      <c r="P22" s="15"/>
      <c r="Q22" s="15"/>
      <c r="R22" s="15"/>
      <c r="S22" s="15"/>
      <c r="T22" s="15"/>
      <c r="U22" s="15"/>
      <c r="V22" s="15"/>
      <c r="W22" s="15" t="s">
        <v>595</v>
      </c>
      <c r="X22" s="15" t="s">
        <v>596</v>
      </c>
      <c r="Y22" s="15" t="s">
        <v>597</v>
      </c>
      <c r="Z22" s="15" t="s">
        <v>205</v>
      </c>
      <c r="AA22" s="15"/>
      <c r="AB22" s="15"/>
      <c r="AC22" s="15" t="s">
        <v>598</v>
      </c>
      <c r="AD22" s="15"/>
      <c r="AE22" s="15"/>
      <c r="AF22" s="15"/>
      <c r="AG22" s="15"/>
      <c r="AH22" s="15"/>
      <c r="AI22" s="15"/>
      <c r="AJ22" s="15"/>
      <c r="AK22" s="15"/>
      <c r="AL22" s="15"/>
      <c r="AM22" s="15"/>
      <c r="AN22" s="15"/>
      <c r="AO22" s="15"/>
      <c r="AP22" s="15"/>
      <c r="AQ22" s="15" t="s">
        <v>363</v>
      </c>
      <c r="AR22" s="15" t="s">
        <v>363</v>
      </c>
      <c r="AS22" s="15" t="s">
        <v>363</v>
      </c>
      <c r="AT22" s="15" t="s">
        <v>363</v>
      </c>
      <c r="AU22" s="15" t="s">
        <v>364</v>
      </c>
      <c r="AV22" s="15" t="s">
        <v>560</v>
      </c>
      <c r="AW22" s="15" t="s">
        <v>366</v>
      </c>
      <c r="AX22" s="15" t="s">
        <v>560</v>
      </c>
      <c r="AY22" s="15" t="s">
        <v>599</v>
      </c>
      <c r="AZ22" s="49">
        <v>45362</v>
      </c>
      <c r="BA22" s="49">
        <v>45362</v>
      </c>
      <c r="BB22" s="49">
        <v>45657</v>
      </c>
      <c r="BC22" s="15">
        <v>87442</v>
      </c>
      <c r="BD22" s="15">
        <v>101432.72</v>
      </c>
      <c r="BE22" s="15">
        <v>0</v>
      </c>
      <c r="BF22" s="15">
        <v>0</v>
      </c>
      <c r="BG22" s="15" t="s">
        <v>367</v>
      </c>
      <c r="BH22" s="15"/>
      <c r="BI22" s="15" t="s">
        <v>368</v>
      </c>
      <c r="BJ22" s="15" t="s">
        <v>594</v>
      </c>
      <c r="BK22" s="15">
        <v>0</v>
      </c>
      <c r="BL22" s="49">
        <v>45362</v>
      </c>
      <c r="BM22" s="49">
        <v>45372</v>
      </c>
      <c r="BN22" s="51" t="s">
        <v>600</v>
      </c>
      <c r="BO22" s="15"/>
      <c r="BP22" s="15">
        <v>15</v>
      </c>
      <c r="BQ22" s="15" t="s">
        <v>302</v>
      </c>
      <c r="BR22" s="15" t="s">
        <v>369</v>
      </c>
      <c r="BS22" s="15"/>
      <c r="BT22" s="15"/>
      <c r="BU22" s="15"/>
      <c r="BV22" s="15"/>
      <c r="BW22" s="15"/>
      <c r="BX22" s="15"/>
      <c r="BY22" s="15" t="s">
        <v>203</v>
      </c>
      <c r="BZ22" s="15"/>
      <c r="CA22" s="15" t="s">
        <v>370</v>
      </c>
      <c r="CB22" s="15"/>
      <c r="CC22" s="15"/>
      <c r="CD22" s="50" t="s">
        <v>601</v>
      </c>
      <c r="CE22" s="50" t="s">
        <v>602</v>
      </c>
      <c r="CF22" s="50" t="s">
        <v>603</v>
      </c>
      <c r="CG22" s="15" t="s">
        <v>371</v>
      </c>
      <c r="CH22" s="49">
        <v>45667</v>
      </c>
      <c r="CI22" s="15" t="s">
        <v>552</v>
      </c>
    </row>
    <row r="23" spans="1:87" s="39" customFormat="1" ht="60" x14ac:dyDescent="0.25">
      <c r="A23" s="15">
        <v>2024</v>
      </c>
      <c r="B23" s="49">
        <v>45566</v>
      </c>
      <c r="C23" s="49">
        <v>45657</v>
      </c>
      <c r="D23" s="15" t="s">
        <v>193</v>
      </c>
      <c r="E23" s="15" t="s">
        <v>199</v>
      </c>
      <c r="F23" s="15" t="s">
        <v>200</v>
      </c>
      <c r="G23" s="15" t="s">
        <v>604</v>
      </c>
      <c r="H23" s="15"/>
      <c r="I23" s="15" t="s">
        <v>361</v>
      </c>
      <c r="J23" s="50" t="s">
        <v>605</v>
      </c>
      <c r="K23" s="15"/>
      <c r="L23" s="15"/>
      <c r="M23" s="15"/>
      <c r="N23" s="15" t="s">
        <v>606</v>
      </c>
      <c r="O23" s="15">
        <v>16</v>
      </c>
      <c r="P23" s="15"/>
      <c r="Q23" s="15"/>
      <c r="R23" s="15"/>
      <c r="S23" s="15"/>
      <c r="T23" s="15"/>
      <c r="U23" s="15"/>
      <c r="V23" s="15"/>
      <c r="W23" s="15" t="s">
        <v>607</v>
      </c>
      <c r="X23" s="15" t="s">
        <v>608</v>
      </c>
      <c r="Y23" s="15" t="s">
        <v>609</v>
      </c>
      <c r="Z23" s="15" t="s">
        <v>205</v>
      </c>
      <c r="AA23" s="15"/>
      <c r="AB23" s="15"/>
      <c r="AC23" s="15" t="s">
        <v>610</v>
      </c>
      <c r="AD23" s="15"/>
      <c r="AE23" s="15"/>
      <c r="AF23" s="15"/>
      <c r="AG23" s="15"/>
      <c r="AH23" s="15"/>
      <c r="AI23" s="15"/>
      <c r="AJ23" s="15"/>
      <c r="AK23" s="15"/>
      <c r="AL23" s="15"/>
      <c r="AM23" s="15"/>
      <c r="AN23" s="15"/>
      <c r="AO23" s="15"/>
      <c r="AP23" s="15"/>
      <c r="AQ23" s="15" t="s">
        <v>363</v>
      </c>
      <c r="AR23" s="15" t="s">
        <v>363</v>
      </c>
      <c r="AS23" s="15" t="s">
        <v>363</v>
      </c>
      <c r="AT23" s="15" t="s">
        <v>363</v>
      </c>
      <c r="AU23" s="15" t="s">
        <v>364</v>
      </c>
      <c r="AV23" s="15" t="s">
        <v>611</v>
      </c>
      <c r="AW23" s="15" t="s">
        <v>366</v>
      </c>
      <c r="AX23" s="15" t="s">
        <v>611</v>
      </c>
      <c r="AY23" s="15" t="s">
        <v>612</v>
      </c>
      <c r="AZ23" s="49">
        <v>45362</v>
      </c>
      <c r="BA23" s="49">
        <v>45362</v>
      </c>
      <c r="BB23" s="49">
        <v>45657</v>
      </c>
      <c r="BC23" s="15">
        <v>42000</v>
      </c>
      <c r="BD23" s="15">
        <v>48720</v>
      </c>
      <c r="BE23" s="15">
        <v>0</v>
      </c>
      <c r="BF23" s="15">
        <v>0</v>
      </c>
      <c r="BG23" s="15" t="s">
        <v>367</v>
      </c>
      <c r="BH23" s="15"/>
      <c r="BI23" s="15" t="s">
        <v>368</v>
      </c>
      <c r="BJ23" s="15" t="s">
        <v>606</v>
      </c>
      <c r="BK23" s="15">
        <v>0</v>
      </c>
      <c r="BL23" s="49">
        <v>45362</v>
      </c>
      <c r="BM23" s="49">
        <v>45372</v>
      </c>
      <c r="BN23" s="50" t="s">
        <v>613</v>
      </c>
      <c r="BO23" s="15"/>
      <c r="BP23" s="15">
        <v>16</v>
      </c>
      <c r="BQ23" s="15" t="s">
        <v>302</v>
      </c>
      <c r="BR23" s="15" t="s">
        <v>369</v>
      </c>
      <c r="BS23" s="15"/>
      <c r="BT23" s="15"/>
      <c r="BU23" s="15"/>
      <c r="BV23" s="15"/>
      <c r="BW23" s="15"/>
      <c r="BX23" s="15"/>
      <c r="BY23" s="15" t="s">
        <v>203</v>
      </c>
      <c r="BZ23" s="15"/>
      <c r="CA23" s="15" t="s">
        <v>370</v>
      </c>
      <c r="CB23" s="15"/>
      <c r="CC23" s="15"/>
      <c r="CD23" s="50" t="s">
        <v>614</v>
      </c>
      <c r="CE23" s="50" t="s">
        <v>615</v>
      </c>
      <c r="CF23" s="50" t="s">
        <v>616</v>
      </c>
      <c r="CG23" s="15" t="s">
        <v>371</v>
      </c>
      <c r="CH23" s="49">
        <v>45667</v>
      </c>
      <c r="CI23" s="15" t="s">
        <v>552</v>
      </c>
    </row>
    <row r="24" spans="1:87" s="39" customFormat="1" ht="75" x14ac:dyDescent="0.25">
      <c r="A24" s="15">
        <v>2024</v>
      </c>
      <c r="B24" s="49">
        <v>45566</v>
      </c>
      <c r="C24" s="49">
        <v>45657</v>
      </c>
      <c r="D24" s="15" t="s">
        <v>193</v>
      </c>
      <c r="E24" s="15" t="s">
        <v>199</v>
      </c>
      <c r="F24" s="15" t="s">
        <v>200</v>
      </c>
      <c r="G24" s="15" t="s">
        <v>2152</v>
      </c>
      <c r="H24" s="15"/>
      <c r="I24" s="15" t="s">
        <v>361</v>
      </c>
      <c r="J24" s="50" t="s">
        <v>2154</v>
      </c>
      <c r="K24" s="15"/>
      <c r="L24" s="15"/>
      <c r="M24" s="15"/>
      <c r="N24" s="15" t="s">
        <v>617</v>
      </c>
      <c r="O24" s="15">
        <v>17</v>
      </c>
      <c r="P24" s="15"/>
      <c r="Q24" s="15"/>
      <c r="R24" s="15"/>
      <c r="S24" s="15"/>
      <c r="T24" s="15"/>
      <c r="U24" s="15"/>
      <c r="V24" s="15"/>
      <c r="W24" s="15"/>
      <c r="X24" s="15"/>
      <c r="Y24" s="15"/>
      <c r="Z24" s="15"/>
      <c r="AA24" s="15" t="s">
        <v>506</v>
      </c>
      <c r="AB24" s="15">
        <v>12</v>
      </c>
      <c r="AC24" s="15" t="s">
        <v>507</v>
      </c>
      <c r="AD24" s="15" t="s">
        <v>206</v>
      </c>
      <c r="AE24" s="15" t="s">
        <v>508</v>
      </c>
      <c r="AF24" s="15" t="s">
        <v>509</v>
      </c>
      <c r="AG24" s="15" t="s">
        <v>362</v>
      </c>
      <c r="AH24" s="15" t="s">
        <v>237</v>
      </c>
      <c r="AI24" s="15" t="s">
        <v>510</v>
      </c>
      <c r="AJ24" s="15">
        <v>48</v>
      </c>
      <c r="AK24" s="15" t="s">
        <v>460</v>
      </c>
      <c r="AL24" s="15">
        <v>48</v>
      </c>
      <c r="AM24" s="15" t="s">
        <v>460</v>
      </c>
      <c r="AN24" s="15">
        <v>13</v>
      </c>
      <c r="AO24" s="15" t="s">
        <v>291</v>
      </c>
      <c r="AP24" s="15">
        <v>42070</v>
      </c>
      <c r="AQ24" s="15" t="s">
        <v>363</v>
      </c>
      <c r="AR24" s="15" t="s">
        <v>363</v>
      </c>
      <c r="AS24" s="15" t="s">
        <v>363</v>
      </c>
      <c r="AT24" s="15" t="s">
        <v>363</v>
      </c>
      <c r="AU24" s="15" t="s">
        <v>364</v>
      </c>
      <c r="AV24" s="15" t="s">
        <v>402</v>
      </c>
      <c r="AW24" s="15" t="s">
        <v>366</v>
      </c>
      <c r="AX24" s="15" t="s">
        <v>402</v>
      </c>
      <c r="AY24" s="15" t="s">
        <v>618</v>
      </c>
      <c r="AZ24" s="49">
        <v>45352</v>
      </c>
      <c r="BA24" s="49">
        <v>45352</v>
      </c>
      <c r="BB24" s="49">
        <v>45657</v>
      </c>
      <c r="BC24" s="15">
        <v>293103.45</v>
      </c>
      <c r="BD24" s="15">
        <v>340000</v>
      </c>
      <c r="BE24" s="15">
        <v>0</v>
      </c>
      <c r="BF24" s="15">
        <v>0</v>
      </c>
      <c r="BG24" s="15" t="s">
        <v>367</v>
      </c>
      <c r="BH24" s="15"/>
      <c r="BI24" s="15" t="s">
        <v>368</v>
      </c>
      <c r="BJ24" s="15" t="s">
        <v>619</v>
      </c>
      <c r="BK24" s="15">
        <v>0</v>
      </c>
      <c r="BL24" s="49">
        <v>45352</v>
      </c>
      <c r="BM24" s="49">
        <v>45657</v>
      </c>
      <c r="BN24" s="50" t="s">
        <v>620</v>
      </c>
      <c r="BO24" s="15"/>
      <c r="BP24" s="15">
        <v>17</v>
      </c>
      <c r="BQ24" s="15" t="s">
        <v>302</v>
      </c>
      <c r="BR24" s="15" t="s">
        <v>369</v>
      </c>
      <c r="BS24" s="15"/>
      <c r="BT24" s="15"/>
      <c r="BU24" s="15"/>
      <c r="BV24" s="15"/>
      <c r="BW24" s="15"/>
      <c r="BX24" s="15"/>
      <c r="BY24" s="15" t="s">
        <v>203</v>
      </c>
      <c r="BZ24" s="15"/>
      <c r="CA24" s="15" t="s">
        <v>370</v>
      </c>
      <c r="CB24" s="15"/>
      <c r="CC24" s="15"/>
      <c r="CD24" s="50" t="s">
        <v>2566</v>
      </c>
      <c r="CE24" s="50" t="s">
        <v>2567</v>
      </c>
      <c r="CF24" s="50" t="s">
        <v>2565</v>
      </c>
      <c r="CG24" s="15" t="s">
        <v>371</v>
      </c>
      <c r="CH24" s="49">
        <v>45667</v>
      </c>
      <c r="CI24" s="15" t="s">
        <v>621</v>
      </c>
    </row>
    <row r="25" spans="1:87" s="39" customFormat="1" ht="75" x14ac:dyDescent="0.25">
      <c r="A25" s="15">
        <v>2024</v>
      </c>
      <c r="B25" s="49">
        <v>45566</v>
      </c>
      <c r="C25" s="49">
        <v>45657</v>
      </c>
      <c r="D25" s="15" t="s">
        <v>193</v>
      </c>
      <c r="E25" s="15" t="s">
        <v>199</v>
      </c>
      <c r="F25" s="15" t="s">
        <v>200</v>
      </c>
      <c r="G25" s="15" t="s">
        <v>2153</v>
      </c>
      <c r="H25" s="15"/>
      <c r="I25" s="15" t="s">
        <v>361</v>
      </c>
      <c r="J25" s="50" t="s">
        <v>2155</v>
      </c>
      <c r="K25" s="15"/>
      <c r="L25" s="15"/>
      <c r="M25" s="15"/>
      <c r="N25" s="15" t="s">
        <v>622</v>
      </c>
      <c r="O25" s="15">
        <v>18</v>
      </c>
      <c r="P25" s="15"/>
      <c r="Q25" s="15"/>
      <c r="R25" s="15"/>
      <c r="S25" s="15"/>
      <c r="T25" s="15"/>
      <c r="U25" s="15"/>
      <c r="V25" s="15"/>
      <c r="W25" s="15"/>
      <c r="X25" s="15"/>
      <c r="Y25" s="15"/>
      <c r="Z25" s="15"/>
      <c r="AA25" s="15" t="s">
        <v>506</v>
      </c>
      <c r="AB25" s="15">
        <v>13</v>
      </c>
      <c r="AC25" s="15" t="s">
        <v>507</v>
      </c>
      <c r="AD25" s="15" t="s">
        <v>206</v>
      </c>
      <c r="AE25" s="15" t="s">
        <v>508</v>
      </c>
      <c r="AF25" s="15" t="s">
        <v>509</v>
      </c>
      <c r="AG25" s="15" t="s">
        <v>362</v>
      </c>
      <c r="AH25" s="15" t="s">
        <v>237</v>
      </c>
      <c r="AI25" s="15" t="s">
        <v>510</v>
      </c>
      <c r="AJ25" s="15">
        <v>48</v>
      </c>
      <c r="AK25" s="15" t="s">
        <v>460</v>
      </c>
      <c r="AL25" s="15">
        <v>48</v>
      </c>
      <c r="AM25" s="15" t="s">
        <v>460</v>
      </c>
      <c r="AN25" s="15">
        <v>13</v>
      </c>
      <c r="AO25" s="15" t="s">
        <v>291</v>
      </c>
      <c r="AP25" s="15">
        <v>42070</v>
      </c>
      <c r="AQ25" s="15" t="s">
        <v>363</v>
      </c>
      <c r="AR25" s="15" t="s">
        <v>363</v>
      </c>
      <c r="AS25" s="15" t="s">
        <v>363</v>
      </c>
      <c r="AT25" s="15" t="s">
        <v>363</v>
      </c>
      <c r="AU25" s="15" t="s">
        <v>364</v>
      </c>
      <c r="AV25" s="15" t="s">
        <v>402</v>
      </c>
      <c r="AW25" s="15" t="s">
        <v>366</v>
      </c>
      <c r="AX25" s="15" t="s">
        <v>402</v>
      </c>
      <c r="AY25" s="15" t="s">
        <v>623</v>
      </c>
      <c r="AZ25" s="49">
        <v>45352</v>
      </c>
      <c r="BA25" s="49">
        <v>45352</v>
      </c>
      <c r="BB25" s="49">
        <v>45657</v>
      </c>
      <c r="BC25" s="15">
        <v>293103.45</v>
      </c>
      <c r="BD25" s="15">
        <v>340000</v>
      </c>
      <c r="BE25" s="15">
        <v>0</v>
      </c>
      <c r="BF25" s="15">
        <v>0</v>
      </c>
      <c r="BG25" s="15" t="s">
        <v>367</v>
      </c>
      <c r="BH25" s="15"/>
      <c r="BI25" s="15" t="s">
        <v>368</v>
      </c>
      <c r="BJ25" s="15" t="s">
        <v>624</v>
      </c>
      <c r="BK25" s="15">
        <v>0</v>
      </c>
      <c r="BL25" s="49">
        <v>45352</v>
      </c>
      <c r="BM25" s="49">
        <v>45657</v>
      </c>
      <c r="BN25" s="50" t="s">
        <v>625</v>
      </c>
      <c r="BO25" s="15"/>
      <c r="BP25" s="15">
        <v>18</v>
      </c>
      <c r="BQ25" s="15" t="s">
        <v>302</v>
      </c>
      <c r="BR25" s="15" t="s">
        <v>369</v>
      </c>
      <c r="BS25" s="15"/>
      <c r="BT25" s="15"/>
      <c r="BU25" s="15"/>
      <c r="BV25" s="15"/>
      <c r="BW25" s="15"/>
      <c r="BX25" s="15"/>
      <c r="BY25" s="15" t="s">
        <v>203</v>
      </c>
      <c r="BZ25" s="15"/>
      <c r="CA25" s="15" t="s">
        <v>370</v>
      </c>
      <c r="CB25" s="15"/>
      <c r="CC25" s="15"/>
      <c r="CD25" s="50" t="s">
        <v>2568</v>
      </c>
      <c r="CE25" s="50" t="s">
        <v>2569</v>
      </c>
      <c r="CF25" s="50" t="s">
        <v>2570</v>
      </c>
      <c r="CG25" s="15" t="s">
        <v>371</v>
      </c>
      <c r="CH25" s="49">
        <v>45667</v>
      </c>
      <c r="CI25" s="15" t="s">
        <v>621</v>
      </c>
    </row>
    <row r="26" spans="1:87" s="39" customFormat="1" ht="60" x14ac:dyDescent="0.25">
      <c r="A26" s="15">
        <v>2024</v>
      </c>
      <c r="B26" s="49">
        <v>45566</v>
      </c>
      <c r="C26" s="49">
        <v>45657</v>
      </c>
      <c r="D26" s="15" t="s">
        <v>193</v>
      </c>
      <c r="E26" s="15" t="s">
        <v>199</v>
      </c>
      <c r="F26" s="15" t="s">
        <v>200</v>
      </c>
      <c r="G26" s="15" t="s">
        <v>626</v>
      </c>
      <c r="H26" s="15"/>
      <c r="I26" s="15" t="s">
        <v>361</v>
      </c>
      <c r="J26" s="50" t="s">
        <v>627</v>
      </c>
      <c r="K26" s="15"/>
      <c r="L26" s="15"/>
      <c r="M26" s="15"/>
      <c r="N26" s="15" t="s">
        <v>628</v>
      </c>
      <c r="O26" s="15">
        <v>19</v>
      </c>
      <c r="P26" s="15"/>
      <c r="Q26" s="15"/>
      <c r="R26" s="15"/>
      <c r="S26" s="15"/>
      <c r="T26" s="15"/>
      <c r="U26" s="15"/>
      <c r="V26" s="15"/>
      <c r="W26" s="15"/>
      <c r="X26" s="15"/>
      <c r="Y26" s="15"/>
      <c r="Z26" s="15"/>
      <c r="AA26" s="15" t="s">
        <v>520</v>
      </c>
      <c r="AB26" s="15">
        <v>14</v>
      </c>
      <c r="AC26" s="15" t="s">
        <v>521</v>
      </c>
      <c r="AD26" s="15" t="s">
        <v>206</v>
      </c>
      <c r="AE26" s="15" t="s">
        <v>522</v>
      </c>
      <c r="AF26" s="15">
        <v>200</v>
      </c>
      <c r="AG26" s="15" t="s">
        <v>362</v>
      </c>
      <c r="AH26" s="15" t="s">
        <v>237</v>
      </c>
      <c r="AI26" s="15" t="s">
        <v>523</v>
      </c>
      <c r="AJ26" s="15">
        <v>48</v>
      </c>
      <c r="AK26" s="15" t="s">
        <v>460</v>
      </c>
      <c r="AL26" s="15">
        <v>48</v>
      </c>
      <c r="AM26" s="15" t="s">
        <v>460</v>
      </c>
      <c r="AN26" s="15">
        <v>13</v>
      </c>
      <c r="AO26" s="15" t="s">
        <v>291</v>
      </c>
      <c r="AP26" s="15">
        <v>42111</v>
      </c>
      <c r="AQ26" s="15" t="s">
        <v>363</v>
      </c>
      <c r="AR26" s="15" t="s">
        <v>363</v>
      </c>
      <c r="AS26" s="15" t="s">
        <v>363</v>
      </c>
      <c r="AT26" s="15" t="s">
        <v>363</v>
      </c>
      <c r="AU26" s="15" t="s">
        <v>364</v>
      </c>
      <c r="AV26" s="15" t="s">
        <v>402</v>
      </c>
      <c r="AW26" s="15" t="s">
        <v>366</v>
      </c>
      <c r="AX26" s="15" t="s">
        <v>402</v>
      </c>
      <c r="AY26" s="15" t="s">
        <v>629</v>
      </c>
      <c r="AZ26" s="49">
        <v>45358</v>
      </c>
      <c r="BA26" s="49">
        <v>45358</v>
      </c>
      <c r="BB26" s="49">
        <v>45657</v>
      </c>
      <c r="BC26" s="15">
        <v>342865.67</v>
      </c>
      <c r="BD26" s="15">
        <v>397724.18</v>
      </c>
      <c r="BE26" s="15">
        <v>0</v>
      </c>
      <c r="BF26" s="15">
        <v>0</v>
      </c>
      <c r="BG26" s="15" t="s">
        <v>367</v>
      </c>
      <c r="BH26" s="15"/>
      <c r="BI26" s="15" t="s">
        <v>368</v>
      </c>
      <c r="BJ26" s="15" t="s">
        <v>628</v>
      </c>
      <c r="BK26" s="15">
        <v>0</v>
      </c>
      <c r="BL26" s="49">
        <v>45358</v>
      </c>
      <c r="BM26" s="49">
        <v>45368</v>
      </c>
      <c r="BN26" s="50" t="s">
        <v>630</v>
      </c>
      <c r="BO26" s="15"/>
      <c r="BP26" s="15">
        <v>19</v>
      </c>
      <c r="BQ26" s="15" t="s">
        <v>302</v>
      </c>
      <c r="BR26" s="15" t="s">
        <v>369</v>
      </c>
      <c r="BS26" s="15"/>
      <c r="BT26" s="15"/>
      <c r="BU26" s="15"/>
      <c r="BV26" s="15"/>
      <c r="BW26" s="15"/>
      <c r="BX26" s="15"/>
      <c r="BY26" s="15" t="s">
        <v>203</v>
      </c>
      <c r="BZ26" s="15"/>
      <c r="CA26" s="15" t="s">
        <v>370</v>
      </c>
      <c r="CB26" s="15"/>
      <c r="CC26" s="15"/>
      <c r="CD26" s="50" t="s">
        <v>631</v>
      </c>
      <c r="CE26" s="50" t="s">
        <v>632</v>
      </c>
      <c r="CF26" s="50" t="s">
        <v>633</v>
      </c>
      <c r="CG26" s="15" t="s">
        <v>371</v>
      </c>
      <c r="CH26" s="49">
        <v>45667</v>
      </c>
      <c r="CI26" s="15" t="s">
        <v>634</v>
      </c>
    </row>
    <row r="27" spans="1:87" s="39" customFormat="1" ht="75" x14ac:dyDescent="0.25">
      <c r="A27" s="15">
        <v>2024</v>
      </c>
      <c r="B27" s="49">
        <v>45566</v>
      </c>
      <c r="C27" s="49">
        <v>45657</v>
      </c>
      <c r="D27" s="15" t="s">
        <v>191</v>
      </c>
      <c r="E27" s="15" t="s">
        <v>197</v>
      </c>
      <c r="F27" s="15" t="s">
        <v>200</v>
      </c>
      <c r="G27" s="15" t="s">
        <v>2495</v>
      </c>
      <c r="H27" s="15" t="s">
        <v>203</v>
      </c>
      <c r="I27" s="15" t="s">
        <v>361</v>
      </c>
      <c r="J27" s="50" t="s">
        <v>635</v>
      </c>
      <c r="K27" s="15">
        <v>8</v>
      </c>
      <c r="L27" s="50" t="s">
        <v>636</v>
      </c>
      <c r="M27" s="49">
        <v>45379</v>
      </c>
      <c r="N27" s="15" t="s">
        <v>637</v>
      </c>
      <c r="O27" s="15">
        <v>20</v>
      </c>
      <c r="P27" s="49">
        <v>45385</v>
      </c>
      <c r="Q27" s="15">
        <v>8</v>
      </c>
      <c r="R27" s="15">
        <v>8</v>
      </c>
      <c r="S27" s="50" t="s">
        <v>638</v>
      </c>
      <c r="T27" s="50" t="s">
        <v>639</v>
      </c>
      <c r="U27" s="50" t="s">
        <v>640</v>
      </c>
      <c r="V27" s="50" t="s">
        <v>641</v>
      </c>
      <c r="W27" s="15"/>
      <c r="X27" s="15"/>
      <c r="Y27" s="15"/>
      <c r="Z27" s="15"/>
      <c r="AA27" s="15" t="s">
        <v>642</v>
      </c>
      <c r="AB27" s="15">
        <v>15</v>
      </c>
      <c r="AC27" s="15" t="s">
        <v>507</v>
      </c>
      <c r="AD27" s="15" t="s">
        <v>206</v>
      </c>
      <c r="AE27" s="15" t="s">
        <v>643</v>
      </c>
      <c r="AF27" s="15" t="s">
        <v>644</v>
      </c>
      <c r="AG27" s="15" t="s">
        <v>362</v>
      </c>
      <c r="AH27" s="15" t="s">
        <v>237</v>
      </c>
      <c r="AI27" s="15" t="s">
        <v>510</v>
      </c>
      <c r="AJ27" s="15">
        <v>48</v>
      </c>
      <c r="AK27" s="15" t="s">
        <v>460</v>
      </c>
      <c r="AL27" s="15">
        <v>48</v>
      </c>
      <c r="AM27" s="15" t="s">
        <v>460</v>
      </c>
      <c r="AN27" s="15">
        <v>13</v>
      </c>
      <c r="AO27" s="15" t="s">
        <v>291</v>
      </c>
      <c r="AP27" s="15">
        <v>42070</v>
      </c>
      <c r="AQ27" s="15" t="s">
        <v>363</v>
      </c>
      <c r="AR27" s="15" t="s">
        <v>363</v>
      </c>
      <c r="AS27" s="15" t="s">
        <v>363</v>
      </c>
      <c r="AT27" s="15" t="s">
        <v>363</v>
      </c>
      <c r="AU27" s="15" t="s">
        <v>364</v>
      </c>
      <c r="AV27" s="15" t="s">
        <v>645</v>
      </c>
      <c r="AW27" s="15" t="s">
        <v>366</v>
      </c>
      <c r="AX27" s="15" t="s">
        <v>645</v>
      </c>
      <c r="AY27" s="15" t="s">
        <v>646</v>
      </c>
      <c r="AZ27" s="49">
        <v>45401</v>
      </c>
      <c r="BA27" s="49">
        <v>45401</v>
      </c>
      <c r="BB27" s="49">
        <v>45657</v>
      </c>
      <c r="BC27" s="15">
        <v>1129513.8999999999</v>
      </c>
      <c r="BD27" s="15">
        <v>1310236.1200000001</v>
      </c>
      <c r="BE27" s="15">
        <v>0</v>
      </c>
      <c r="BF27" s="15">
        <v>0</v>
      </c>
      <c r="BG27" s="15" t="s">
        <v>367</v>
      </c>
      <c r="BH27" s="15"/>
      <c r="BI27" s="15" t="s">
        <v>368</v>
      </c>
      <c r="BJ27" s="15" t="s">
        <v>637</v>
      </c>
      <c r="BK27" s="15">
        <v>0</v>
      </c>
      <c r="BL27" s="49">
        <v>45399</v>
      </c>
      <c r="BM27" s="49">
        <v>45408</v>
      </c>
      <c r="BN27" s="50" t="s">
        <v>647</v>
      </c>
      <c r="BO27" s="15"/>
      <c r="BP27" s="15">
        <v>20</v>
      </c>
      <c r="BQ27" s="15" t="s">
        <v>302</v>
      </c>
      <c r="BR27" s="15" t="s">
        <v>369</v>
      </c>
      <c r="BS27" s="15"/>
      <c r="BT27" s="15"/>
      <c r="BU27" s="15"/>
      <c r="BV27" s="15"/>
      <c r="BW27" s="15"/>
      <c r="BX27" s="15"/>
      <c r="BY27" s="15" t="s">
        <v>202</v>
      </c>
      <c r="BZ27" s="15">
        <v>1</v>
      </c>
      <c r="CA27" s="15" t="s">
        <v>370</v>
      </c>
      <c r="CB27" s="15"/>
      <c r="CC27" s="15"/>
      <c r="CD27" s="50" t="s">
        <v>648</v>
      </c>
      <c r="CE27" s="50" t="s">
        <v>649</v>
      </c>
      <c r="CF27" s="50" t="s">
        <v>650</v>
      </c>
      <c r="CG27" s="15" t="s">
        <v>371</v>
      </c>
      <c r="CH27" s="49">
        <v>45667</v>
      </c>
      <c r="CI27" s="15" t="s">
        <v>2496</v>
      </c>
    </row>
    <row r="28" spans="1:87" s="39" customFormat="1" ht="60" x14ac:dyDescent="0.25">
      <c r="A28" s="15">
        <v>2024</v>
      </c>
      <c r="B28" s="49">
        <v>45566</v>
      </c>
      <c r="C28" s="49">
        <v>45657</v>
      </c>
      <c r="D28" s="15" t="s">
        <v>191</v>
      </c>
      <c r="E28" s="15" t="s">
        <v>197</v>
      </c>
      <c r="F28" s="15" t="s">
        <v>200</v>
      </c>
      <c r="G28" s="15" t="s">
        <v>1792</v>
      </c>
      <c r="H28" s="15" t="s">
        <v>203</v>
      </c>
      <c r="I28" s="15" t="s">
        <v>361</v>
      </c>
      <c r="J28" s="50" t="s">
        <v>651</v>
      </c>
      <c r="K28" s="15">
        <v>9</v>
      </c>
      <c r="L28" s="50" t="s">
        <v>652</v>
      </c>
      <c r="M28" s="49">
        <v>45411</v>
      </c>
      <c r="N28" s="15" t="s">
        <v>653</v>
      </c>
      <c r="O28" s="15">
        <v>21</v>
      </c>
      <c r="P28" s="49">
        <v>45415</v>
      </c>
      <c r="Q28" s="15">
        <v>9</v>
      </c>
      <c r="R28" s="15">
        <v>9</v>
      </c>
      <c r="S28" s="50" t="s">
        <v>654</v>
      </c>
      <c r="T28" s="50" t="s">
        <v>655</v>
      </c>
      <c r="U28" s="50" t="s">
        <v>656</v>
      </c>
      <c r="V28" s="50" t="s">
        <v>657</v>
      </c>
      <c r="W28" s="15" t="s">
        <v>658</v>
      </c>
      <c r="X28" s="15" t="s">
        <v>659</v>
      </c>
      <c r="Y28" s="15" t="s">
        <v>660</v>
      </c>
      <c r="Z28" s="15" t="s">
        <v>204</v>
      </c>
      <c r="AA28" s="15"/>
      <c r="AB28" s="15"/>
      <c r="AC28" s="15" t="s">
        <v>661</v>
      </c>
      <c r="AD28" s="15"/>
      <c r="AE28" s="15"/>
      <c r="AF28" s="15"/>
      <c r="AG28" s="15"/>
      <c r="AH28" s="15"/>
      <c r="AI28" s="15"/>
      <c r="AJ28" s="15"/>
      <c r="AK28" s="15"/>
      <c r="AL28" s="15"/>
      <c r="AM28" s="15"/>
      <c r="AN28" s="15"/>
      <c r="AO28" s="15"/>
      <c r="AP28" s="15"/>
      <c r="AQ28" s="15" t="s">
        <v>363</v>
      </c>
      <c r="AR28" s="15" t="s">
        <v>363</v>
      </c>
      <c r="AS28" s="15" t="s">
        <v>363</v>
      </c>
      <c r="AT28" s="15" t="s">
        <v>363</v>
      </c>
      <c r="AU28" s="15" t="s">
        <v>364</v>
      </c>
      <c r="AV28" s="15" t="s">
        <v>477</v>
      </c>
      <c r="AW28" s="15" t="s">
        <v>366</v>
      </c>
      <c r="AX28" s="15" t="s">
        <v>477</v>
      </c>
      <c r="AY28" s="15" t="s">
        <v>662</v>
      </c>
      <c r="AZ28" s="49">
        <v>45429</v>
      </c>
      <c r="BA28" s="49">
        <v>45429</v>
      </c>
      <c r="BB28" s="49">
        <v>45657</v>
      </c>
      <c r="BC28" s="15">
        <v>5303527.18</v>
      </c>
      <c r="BD28" s="15">
        <v>6152091.5300000003</v>
      </c>
      <c r="BE28" s="15">
        <v>0</v>
      </c>
      <c r="BF28" s="15">
        <v>0</v>
      </c>
      <c r="BG28" s="15" t="s">
        <v>367</v>
      </c>
      <c r="BH28" s="15"/>
      <c r="BI28" s="15" t="s">
        <v>368</v>
      </c>
      <c r="BJ28" s="15" t="s">
        <v>653</v>
      </c>
      <c r="BK28" s="15">
        <v>0</v>
      </c>
      <c r="BL28" s="49">
        <v>45425</v>
      </c>
      <c r="BM28" s="49">
        <v>45435</v>
      </c>
      <c r="BN28" s="50" t="s">
        <v>663</v>
      </c>
      <c r="BO28" s="15"/>
      <c r="BP28" s="15">
        <v>21</v>
      </c>
      <c r="BQ28" s="15" t="s">
        <v>303</v>
      </c>
      <c r="BR28" s="15" t="s">
        <v>664</v>
      </c>
      <c r="BS28" s="15"/>
      <c r="BT28" s="15"/>
      <c r="BU28" s="15"/>
      <c r="BV28" s="15"/>
      <c r="BW28" s="15"/>
      <c r="BX28" s="15"/>
      <c r="BY28" s="15" t="s">
        <v>202</v>
      </c>
      <c r="BZ28" s="15">
        <v>2</v>
      </c>
      <c r="CA28" s="15" t="s">
        <v>370</v>
      </c>
      <c r="CB28" s="15"/>
      <c r="CC28" s="15"/>
      <c r="CD28" s="50" t="s">
        <v>665</v>
      </c>
      <c r="CE28" s="50" t="s">
        <v>666</v>
      </c>
      <c r="CF28" s="50" t="s">
        <v>667</v>
      </c>
      <c r="CG28" s="15" t="s">
        <v>371</v>
      </c>
      <c r="CH28" s="49">
        <v>45667</v>
      </c>
      <c r="CI28" s="15" t="s">
        <v>2515</v>
      </c>
    </row>
    <row r="29" spans="1:87" s="39" customFormat="1" ht="60" x14ac:dyDescent="0.25">
      <c r="A29" s="15">
        <v>2024</v>
      </c>
      <c r="B29" s="49">
        <v>45566</v>
      </c>
      <c r="C29" s="49">
        <v>45657</v>
      </c>
      <c r="D29" s="15" t="s">
        <v>191</v>
      </c>
      <c r="E29" s="15" t="s">
        <v>197</v>
      </c>
      <c r="F29" s="15" t="s">
        <v>200</v>
      </c>
      <c r="G29" s="15" t="s">
        <v>1792</v>
      </c>
      <c r="H29" s="15" t="s">
        <v>203</v>
      </c>
      <c r="I29" s="15" t="s">
        <v>361</v>
      </c>
      <c r="J29" s="50" t="s">
        <v>651</v>
      </c>
      <c r="K29" s="15">
        <v>9</v>
      </c>
      <c r="L29" s="50" t="s">
        <v>652</v>
      </c>
      <c r="M29" s="49">
        <v>45411</v>
      </c>
      <c r="N29" s="15" t="s">
        <v>653</v>
      </c>
      <c r="O29" s="15">
        <v>21</v>
      </c>
      <c r="P29" s="49">
        <v>45415</v>
      </c>
      <c r="Q29" s="15">
        <v>9</v>
      </c>
      <c r="R29" s="15">
        <v>9</v>
      </c>
      <c r="S29" s="50" t="s">
        <v>654</v>
      </c>
      <c r="T29" s="50" t="s">
        <v>655</v>
      </c>
      <c r="U29" s="50" t="s">
        <v>656</v>
      </c>
      <c r="V29" s="50" t="s">
        <v>657</v>
      </c>
      <c r="W29" s="15" t="s">
        <v>668</v>
      </c>
      <c r="X29" s="15" t="s">
        <v>669</v>
      </c>
      <c r="Y29" s="15" t="s">
        <v>571</v>
      </c>
      <c r="Z29" s="15" t="s">
        <v>205</v>
      </c>
      <c r="AA29" s="15"/>
      <c r="AB29" s="15"/>
      <c r="AC29" s="15" t="s">
        <v>670</v>
      </c>
      <c r="AD29" s="15"/>
      <c r="AE29" s="15"/>
      <c r="AF29" s="15"/>
      <c r="AG29" s="15"/>
      <c r="AH29" s="15"/>
      <c r="AI29" s="15"/>
      <c r="AJ29" s="15"/>
      <c r="AK29" s="15"/>
      <c r="AL29" s="15"/>
      <c r="AM29" s="15"/>
      <c r="AN29" s="15"/>
      <c r="AO29" s="15"/>
      <c r="AP29" s="15"/>
      <c r="AQ29" s="15" t="s">
        <v>363</v>
      </c>
      <c r="AR29" s="15" t="s">
        <v>363</v>
      </c>
      <c r="AS29" s="15" t="s">
        <v>363</v>
      </c>
      <c r="AT29" s="15" t="s">
        <v>363</v>
      </c>
      <c r="AU29" s="15" t="s">
        <v>364</v>
      </c>
      <c r="AV29" s="15" t="s">
        <v>477</v>
      </c>
      <c r="AW29" s="15" t="s">
        <v>366</v>
      </c>
      <c r="AX29" s="15" t="s">
        <v>477</v>
      </c>
      <c r="AY29" s="15" t="s">
        <v>671</v>
      </c>
      <c r="AZ29" s="49">
        <v>45429</v>
      </c>
      <c r="BA29" s="49">
        <v>45429</v>
      </c>
      <c r="BB29" s="49">
        <v>45657</v>
      </c>
      <c r="BC29" s="15">
        <v>2316700</v>
      </c>
      <c r="BD29" s="15">
        <v>2687372</v>
      </c>
      <c r="BE29" s="15">
        <v>0</v>
      </c>
      <c r="BF29" s="15">
        <v>0</v>
      </c>
      <c r="BG29" s="15" t="s">
        <v>367</v>
      </c>
      <c r="BH29" s="15"/>
      <c r="BI29" s="15" t="s">
        <v>368</v>
      </c>
      <c r="BJ29" s="15" t="s">
        <v>653</v>
      </c>
      <c r="BK29" s="15">
        <v>0</v>
      </c>
      <c r="BL29" s="49">
        <v>45429</v>
      </c>
      <c r="BM29" s="49">
        <v>45439</v>
      </c>
      <c r="BN29" s="50" t="s">
        <v>672</v>
      </c>
      <c r="BO29" s="15"/>
      <c r="BP29" s="15">
        <v>21</v>
      </c>
      <c r="BQ29" s="15" t="s">
        <v>303</v>
      </c>
      <c r="BR29" s="15" t="s">
        <v>664</v>
      </c>
      <c r="BS29" s="15"/>
      <c r="BT29" s="15"/>
      <c r="BU29" s="15"/>
      <c r="BV29" s="15"/>
      <c r="BW29" s="15"/>
      <c r="BX29" s="15"/>
      <c r="BY29" s="15" t="s">
        <v>202</v>
      </c>
      <c r="BZ29" s="15">
        <v>3</v>
      </c>
      <c r="CA29" s="15" t="s">
        <v>370</v>
      </c>
      <c r="CB29" s="15"/>
      <c r="CC29" s="15"/>
      <c r="CD29" s="50" t="s">
        <v>673</v>
      </c>
      <c r="CE29" s="50" t="s">
        <v>674</v>
      </c>
      <c r="CF29" s="50" t="s">
        <v>675</v>
      </c>
      <c r="CG29" s="15" t="s">
        <v>371</v>
      </c>
      <c r="CH29" s="49">
        <v>45667</v>
      </c>
      <c r="CI29" s="15" t="s">
        <v>2516</v>
      </c>
    </row>
    <row r="30" spans="1:87" s="39" customFormat="1" ht="60" x14ac:dyDescent="0.25">
      <c r="A30" s="15">
        <v>2024</v>
      </c>
      <c r="B30" s="49">
        <v>45566</v>
      </c>
      <c r="C30" s="49">
        <v>45657</v>
      </c>
      <c r="D30" s="15" t="s">
        <v>191</v>
      </c>
      <c r="E30" s="15" t="s">
        <v>199</v>
      </c>
      <c r="F30" s="15" t="s">
        <v>200</v>
      </c>
      <c r="G30" s="15" t="s">
        <v>676</v>
      </c>
      <c r="H30" s="15" t="s">
        <v>203</v>
      </c>
      <c r="I30" s="15" t="s">
        <v>361</v>
      </c>
      <c r="J30" s="50" t="s">
        <v>677</v>
      </c>
      <c r="K30" s="15">
        <v>10</v>
      </c>
      <c r="L30" s="50" t="s">
        <v>678</v>
      </c>
      <c r="M30" s="49">
        <v>45428</v>
      </c>
      <c r="N30" s="15" t="s">
        <v>679</v>
      </c>
      <c r="O30" s="15">
        <v>22</v>
      </c>
      <c r="P30" s="49">
        <v>45433</v>
      </c>
      <c r="Q30" s="15">
        <v>10</v>
      </c>
      <c r="R30" s="15">
        <v>10</v>
      </c>
      <c r="S30" s="50" t="s">
        <v>680</v>
      </c>
      <c r="T30" s="50" t="s">
        <v>681</v>
      </c>
      <c r="U30" s="50" t="s">
        <v>682</v>
      </c>
      <c r="V30" s="50" t="s">
        <v>683</v>
      </c>
      <c r="W30" s="15"/>
      <c r="X30" s="15"/>
      <c r="Y30" s="15"/>
      <c r="Z30" s="15"/>
      <c r="AA30" s="15" t="s">
        <v>684</v>
      </c>
      <c r="AB30" s="15">
        <v>16</v>
      </c>
      <c r="AC30" s="15" t="s">
        <v>685</v>
      </c>
      <c r="AD30" s="15" t="s">
        <v>207</v>
      </c>
      <c r="AE30" s="15" t="s">
        <v>686</v>
      </c>
      <c r="AF30" s="15">
        <v>115</v>
      </c>
      <c r="AG30" s="15">
        <v>2</v>
      </c>
      <c r="AH30" s="15" t="s">
        <v>237</v>
      </c>
      <c r="AI30" s="15" t="s">
        <v>687</v>
      </c>
      <c r="AJ30" s="15">
        <v>48</v>
      </c>
      <c r="AK30" s="15" t="s">
        <v>460</v>
      </c>
      <c r="AL30" s="15">
        <v>48</v>
      </c>
      <c r="AM30" s="15" t="s">
        <v>460</v>
      </c>
      <c r="AN30" s="15">
        <v>13</v>
      </c>
      <c r="AO30" s="15" t="s">
        <v>291</v>
      </c>
      <c r="AP30" s="15">
        <v>42064</v>
      </c>
      <c r="AQ30" s="15" t="s">
        <v>363</v>
      </c>
      <c r="AR30" s="15" t="s">
        <v>363</v>
      </c>
      <c r="AS30" s="15" t="s">
        <v>363</v>
      </c>
      <c r="AT30" s="15" t="s">
        <v>363</v>
      </c>
      <c r="AU30" s="15" t="s">
        <v>364</v>
      </c>
      <c r="AV30" s="15" t="s">
        <v>611</v>
      </c>
      <c r="AW30" s="15" t="s">
        <v>366</v>
      </c>
      <c r="AX30" s="15" t="s">
        <v>611</v>
      </c>
      <c r="AY30" s="15" t="s">
        <v>688</v>
      </c>
      <c r="AZ30" s="49">
        <v>45447</v>
      </c>
      <c r="BA30" s="49">
        <v>45447</v>
      </c>
      <c r="BB30" s="49">
        <v>45657</v>
      </c>
      <c r="BC30" s="15">
        <v>634450</v>
      </c>
      <c r="BD30" s="15">
        <v>735962</v>
      </c>
      <c r="BE30" s="15">
        <v>0</v>
      </c>
      <c r="BF30" s="15">
        <v>0</v>
      </c>
      <c r="BG30" s="15" t="s">
        <v>367</v>
      </c>
      <c r="BH30" s="15"/>
      <c r="BI30" s="15" t="s">
        <v>368</v>
      </c>
      <c r="BJ30" s="15" t="s">
        <v>679</v>
      </c>
      <c r="BK30" s="15">
        <v>0</v>
      </c>
      <c r="BL30" s="49">
        <v>45447</v>
      </c>
      <c r="BM30" s="49">
        <v>45457</v>
      </c>
      <c r="BN30" s="50" t="s">
        <v>689</v>
      </c>
      <c r="BO30" s="15"/>
      <c r="BP30" s="15">
        <v>22</v>
      </c>
      <c r="BQ30" s="15" t="s">
        <v>302</v>
      </c>
      <c r="BR30" s="15" t="s">
        <v>369</v>
      </c>
      <c r="BS30" s="15"/>
      <c r="BT30" s="15"/>
      <c r="BU30" s="15"/>
      <c r="BV30" s="15"/>
      <c r="BW30" s="15"/>
      <c r="BX30" s="15"/>
      <c r="BY30" s="15" t="s">
        <v>203</v>
      </c>
      <c r="BZ30" s="15"/>
      <c r="CA30" s="15" t="s">
        <v>370</v>
      </c>
      <c r="CB30" s="15"/>
      <c r="CC30" s="15"/>
      <c r="CD30" s="50" t="s">
        <v>690</v>
      </c>
      <c r="CE30" s="50" t="s">
        <v>691</v>
      </c>
      <c r="CF30" s="50" t="s">
        <v>692</v>
      </c>
      <c r="CG30" s="15" t="s">
        <v>371</v>
      </c>
      <c r="CH30" s="49">
        <v>45667</v>
      </c>
      <c r="CI30" s="15" t="s">
        <v>693</v>
      </c>
    </row>
    <row r="31" spans="1:87" s="39" customFormat="1" ht="60" x14ac:dyDescent="0.25">
      <c r="A31" s="15">
        <v>2024</v>
      </c>
      <c r="B31" s="49">
        <v>45566</v>
      </c>
      <c r="C31" s="49">
        <v>45657</v>
      </c>
      <c r="D31" s="15" t="s">
        <v>193</v>
      </c>
      <c r="E31" s="15" t="s">
        <v>199</v>
      </c>
      <c r="F31" s="15" t="s">
        <v>200</v>
      </c>
      <c r="G31" s="15" t="s">
        <v>694</v>
      </c>
      <c r="H31" s="15"/>
      <c r="I31" s="15" t="s">
        <v>361</v>
      </c>
      <c r="J31" s="50" t="s">
        <v>695</v>
      </c>
      <c r="K31" s="15"/>
      <c r="L31" s="15"/>
      <c r="M31" s="15"/>
      <c r="N31" s="15" t="s">
        <v>696</v>
      </c>
      <c r="O31" s="15">
        <v>23</v>
      </c>
      <c r="P31" s="15"/>
      <c r="Q31" s="15"/>
      <c r="R31" s="15"/>
      <c r="S31" s="15"/>
      <c r="T31" s="15"/>
      <c r="U31" s="15"/>
      <c r="V31" s="15"/>
      <c r="W31" s="15" t="s">
        <v>697</v>
      </c>
      <c r="X31" s="15" t="s">
        <v>698</v>
      </c>
      <c r="Y31" s="15" t="s">
        <v>699</v>
      </c>
      <c r="Z31" s="15" t="s">
        <v>204</v>
      </c>
      <c r="AA31" s="15"/>
      <c r="AB31" s="15"/>
      <c r="AC31" s="15" t="s">
        <v>700</v>
      </c>
      <c r="AD31" s="15"/>
      <c r="AE31" s="15"/>
      <c r="AF31" s="15"/>
      <c r="AG31" s="15"/>
      <c r="AH31" s="15"/>
      <c r="AI31" s="15"/>
      <c r="AJ31" s="15"/>
      <c r="AK31" s="15"/>
      <c r="AL31" s="15"/>
      <c r="AM31" s="15"/>
      <c r="AN31" s="15"/>
      <c r="AO31" s="15"/>
      <c r="AP31" s="15"/>
      <c r="AQ31" s="15" t="s">
        <v>363</v>
      </c>
      <c r="AR31" s="15" t="s">
        <v>363</v>
      </c>
      <c r="AS31" s="15" t="s">
        <v>363</v>
      </c>
      <c r="AT31" s="15" t="s">
        <v>363</v>
      </c>
      <c r="AU31" s="15" t="s">
        <v>364</v>
      </c>
      <c r="AV31" s="15" t="s">
        <v>365</v>
      </c>
      <c r="AW31" s="15" t="s">
        <v>366</v>
      </c>
      <c r="AX31" s="15" t="s">
        <v>365</v>
      </c>
      <c r="AY31" s="15" t="s">
        <v>701</v>
      </c>
      <c r="AZ31" s="49">
        <v>45407</v>
      </c>
      <c r="BA31" s="49">
        <v>45407</v>
      </c>
      <c r="BB31" s="49">
        <v>45657</v>
      </c>
      <c r="BC31" s="15">
        <v>48594</v>
      </c>
      <c r="BD31" s="15">
        <v>56369.04</v>
      </c>
      <c r="BE31" s="15">
        <v>0</v>
      </c>
      <c r="BF31" s="15">
        <v>0</v>
      </c>
      <c r="BG31" s="15" t="s">
        <v>367</v>
      </c>
      <c r="BH31" s="15"/>
      <c r="BI31" s="15" t="s">
        <v>368</v>
      </c>
      <c r="BJ31" s="15" t="s">
        <v>696</v>
      </c>
      <c r="BK31" s="15">
        <v>0</v>
      </c>
      <c r="BL31" s="49">
        <v>45407</v>
      </c>
      <c r="BM31" s="49">
        <v>45415</v>
      </c>
      <c r="BN31" s="50" t="s">
        <v>702</v>
      </c>
      <c r="BO31" s="15"/>
      <c r="BP31" s="15">
        <v>23</v>
      </c>
      <c r="BQ31" s="15" t="s">
        <v>302</v>
      </c>
      <c r="BR31" s="15" t="s">
        <v>369</v>
      </c>
      <c r="BS31" s="15"/>
      <c r="BT31" s="15"/>
      <c r="BU31" s="15"/>
      <c r="BV31" s="15"/>
      <c r="BW31" s="15"/>
      <c r="BX31" s="15"/>
      <c r="BY31" s="15" t="s">
        <v>203</v>
      </c>
      <c r="BZ31" s="15"/>
      <c r="CA31" s="15" t="s">
        <v>370</v>
      </c>
      <c r="CB31" s="15"/>
      <c r="CC31" s="15"/>
      <c r="CD31" s="50" t="s">
        <v>703</v>
      </c>
      <c r="CE31" s="50" t="s">
        <v>704</v>
      </c>
      <c r="CF31" s="50" t="s">
        <v>705</v>
      </c>
      <c r="CG31" s="15" t="s">
        <v>371</v>
      </c>
      <c r="CH31" s="49">
        <v>45667</v>
      </c>
      <c r="CI31" s="15" t="s">
        <v>706</v>
      </c>
    </row>
    <row r="32" spans="1:87" s="39" customFormat="1" ht="60" x14ac:dyDescent="0.25">
      <c r="A32" s="15">
        <v>2024</v>
      </c>
      <c r="B32" s="49">
        <v>45566</v>
      </c>
      <c r="C32" s="49">
        <v>45657</v>
      </c>
      <c r="D32" s="15" t="s">
        <v>193</v>
      </c>
      <c r="E32" s="15" t="s">
        <v>197</v>
      </c>
      <c r="F32" s="15" t="s">
        <v>200</v>
      </c>
      <c r="G32" s="15" t="s">
        <v>707</v>
      </c>
      <c r="H32" s="15"/>
      <c r="I32" s="15" t="s">
        <v>361</v>
      </c>
      <c r="J32" s="50" t="s">
        <v>708</v>
      </c>
      <c r="K32" s="15"/>
      <c r="L32" s="15"/>
      <c r="M32" s="15"/>
      <c r="N32" s="15" t="s">
        <v>709</v>
      </c>
      <c r="O32" s="15">
        <v>24</v>
      </c>
      <c r="P32" s="15"/>
      <c r="Q32" s="15"/>
      <c r="R32" s="15"/>
      <c r="S32" s="15"/>
      <c r="T32" s="15"/>
      <c r="U32" s="15"/>
      <c r="V32" s="15"/>
      <c r="W32" s="15" t="s">
        <v>710</v>
      </c>
      <c r="X32" s="15" t="s">
        <v>711</v>
      </c>
      <c r="Y32" s="15" t="s">
        <v>712</v>
      </c>
      <c r="Z32" s="15" t="s">
        <v>204</v>
      </c>
      <c r="AA32" s="15"/>
      <c r="AB32" s="15"/>
      <c r="AC32" s="15" t="s">
        <v>713</v>
      </c>
      <c r="AD32" s="15"/>
      <c r="AE32" s="15"/>
      <c r="AF32" s="15"/>
      <c r="AG32" s="15"/>
      <c r="AH32" s="15"/>
      <c r="AI32" s="15"/>
      <c r="AJ32" s="15"/>
      <c r="AK32" s="15"/>
      <c r="AL32" s="15"/>
      <c r="AM32" s="15"/>
      <c r="AN32" s="15"/>
      <c r="AO32" s="15"/>
      <c r="AP32" s="15"/>
      <c r="AQ32" s="15" t="s">
        <v>363</v>
      </c>
      <c r="AR32" s="15" t="s">
        <v>363</v>
      </c>
      <c r="AS32" s="15" t="s">
        <v>363</v>
      </c>
      <c r="AT32" s="15" t="s">
        <v>363</v>
      </c>
      <c r="AU32" s="15" t="s">
        <v>364</v>
      </c>
      <c r="AV32" s="15" t="s">
        <v>495</v>
      </c>
      <c r="AW32" s="15" t="s">
        <v>366</v>
      </c>
      <c r="AX32" s="15" t="s">
        <v>495</v>
      </c>
      <c r="AY32" s="15" t="s">
        <v>714</v>
      </c>
      <c r="AZ32" s="49">
        <v>45433</v>
      </c>
      <c r="BA32" s="49">
        <v>45433</v>
      </c>
      <c r="BB32" s="49">
        <v>45657</v>
      </c>
      <c r="BC32" s="15">
        <v>64998</v>
      </c>
      <c r="BD32" s="15">
        <v>64998</v>
      </c>
      <c r="BE32" s="15">
        <v>0</v>
      </c>
      <c r="BF32" s="15">
        <v>0</v>
      </c>
      <c r="BG32" s="15" t="s">
        <v>367</v>
      </c>
      <c r="BH32" s="15"/>
      <c r="BI32" s="15" t="s">
        <v>368</v>
      </c>
      <c r="BJ32" s="15" t="s">
        <v>709</v>
      </c>
      <c r="BK32" s="15">
        <v>0</v>
      </c>
      <c r="BL32" s="49">
        <v>45433</v>
      </c>
      <c r="BM32" s="49">
        <v>45443</v>
      </c>
      <c r="BN32" s="50" t="s">
        <v>715</v>
      </c>
      <c r="BO32" s="15"/>
      <c r="BP32" s="15">
        <v>24</v>
      </c>
      <c r="BQ32" s="15" t="s">
        <v>302</v>
      </c>
      <c r="BR32" s="15" t="s">
        <v>716</v>
      </c>
      <c r="BS32" s="15"/>
      <c r="BT32" s="15"/>
      <c r="BU32" s="15"/>
      <c r="BV32" s="15"/>
      <c r="BW32" s="15"/>
      <c r="BX32" s="15"/>
      <c r="BY32" s="15" t="s">
        <v>203</v>
      </c>
      <c r="BZ32" s="15"/>
      <c r="CA32" s="15" t="s">
        <v>370</v>
      </c>
      <c r="CB32" s="15"/>
      <c r="CC32" s="15"/>
      <c r="CD32" s="50" t="s">
        <v>717</v>
      </c>
      <c r="CE32" s="50" t="s">
        <v>718</v>
      </c>
      <c r="CF32" s="50" t="s">
        <v>719</v>
      </c>
      <c r="CG32" s="15" t="s">
        <v>371</v>
      </c>
      <c r="CH32" s="49">
        <v>45667</v>
      </c>
      <c r="CI32" s="15" t="s">
        <v>720</v>
      </c>
    </row>
    <row r="33" spans="1:87" s="39" customFormat="1" ht="60" x14ac:dyDescent="0.25">
      <c r="A33" s="15">
        <v>2024</v>
      </c>
      <c r="B33" s="49">
        <v>45566</v>
      </c>
      <c r="C33" s="49">
        <v>45657</v>
      </c>
      <c r="D33" s="15" t="s">
        <v>193</v>
      </c>
      <c r="E33" s="15" t="s">
        <v>199</v>
      </c>
      <c r="F33" s="15" t="s">
        <v>200</v>
      </c>
      <c r="G33" s="15" t="s">
        <v>721</v>
      </c>
      <c r="H33" s="15"/>
      <c r="I33" s="15" t="s">
        <v>361</v>
      </c>
      <c r="J33" s="50" t="s">
        <v>722</v>
      </c>
      <c r="K33" s="15"/>
      <c r="L33" s="15"/>
      <c r="M33" s="15"/>
      <c r="N33" s="15" t="s">
        <v>723</v>
      </c>
      <c r="O33" s="15">
        <v>25</v>
      </c>
      <c r="P33" s="15"/>
      <c r="Q33" s="15"/>
      <c r="R33" s="15"/>
      <c r="S33" s="15"/>
      <c r="T33" s="15"/>
      <c r="U33" s="15"/>
      <c r="V33" s="15"/>
      <c r="W33" s="15" t="s">
        <v>724</v>
      </c>
      <c r="X33" s="15" t="s">
        <v>725</v>
      </c>
      <c r="Y33" s="15" t="s">
        <v>726</v>
      </c>
      <c r="Z33" s="15" t="s">
        <v>205</v>
      </c>
      <c r="AA33" s="15"/>
      <c r="AB33" s="15"/>
      <c r="AC33" s="15" t="s">
        <v>727</v>
      </c>
      <c r="AD33" s="15"/>
      <c r="AE33" s="15"/>
      <c r="AF33" s="15"/>
      <c r="AG33" s="15"/>
      <c r="AH33" s="15"/>
      <c r="AI33" s="15"/>
      <c r="AJ33" s="15"/>
      <c r="AK33" s="15"/>
      <c r="AL33" s="15"/>
      <c r="AM33" s="15"/>
      <c r="AN33" s="15"/>
      <c r="AO33" s="15"/>
      <c r="AP33" s="15"/>
      <c r="AQ33" s="15" t="s">
        <v>363</v>
      </c>
      <c r="AR33" s="15" t="s">
        <v>363</v>
      </c>
      <c r="AS33" s="15" t="s">
        <v>363</v>
      </c>
      <c r="AT33" s="15" t="s">
        <v>363</v>
      </c>
      <c r="AU33" s="15" t="s">
        <v>364</v>
      </c>
      <c r="AV33" s="15" t="s">
        <v>560</v>
      </c>
      <c r="AW33" s="15" t="s">
        <v>366</v>
      </c>
      <c r="AX33" s="15" t="s">
        <v>560</v>
      </c>
      <c r="AY33" s="15" t="s">
        <v>728</v>
      </c>
      <c r="AZ33" s="49">
        <v>45427</v>
      </c>
      <c r="BA33" s="49">
        <v>45427</v>
      </c>
      <c r="BB33" s="49">
        <v>45657</v>
      </c>
      <c r="BC33" s="15">
        <v>37750</v>
      </c>
      <c r="BD33" s="15">
        <v>43318.12</v>
      </c>
      <c r="BE33" s="15">
        <v>0</v>
      </c>
      <c r="BF33" s="15">
        <v>0</v>
      </c>
      <c r="BG33" s="15" t="s">
        <v>367</v>
      </c>
      <c r="BH33" s="15"/>
      <c r="BI33" s="15" t="s">
        <v>368</v>
      </c>
      <c r="BJ33" s="15" t="s">
        <v>723</v>
      </c>
      <c r="BK33" s="15">
        <v>0</v>
      </c>
      <c r="BL33" s="49">
        <v>45427</v>
      </c>
      <c r="BM33" s="49">
        <v>45436</v>
      </c>
      <c r="BN33" s="50" t="s">
        <v>729</v>
      </c>
      <c r="BO33" s="15"/>
      <c r="BP33" s="15">
        <v>25</v>
      </c>
      <c r="BQ33" s="15" t="s">
        <v>302</v>
      </c>
      <c r="BR33" s="15" t="s">
        <v>716</v>
      </c>
      <c r="BS33" s="15"/>
      <c r="BT33" s="15"/>
      <c r="BU33" s="15"/>
      <c r="BV33" s="15"/>
      <c r="BW33" s="15"/>
      <c r="BX33" s="15"/>
      <c r="BY33" s="15" t="s">
        <v>203</v>
      </c>
      <c r="BZ33" s="15"/>
      <c r="CA33" s="15" t="s">
        <v>370</v>
      </c>
      <c r="CB33" s="15"/>
      <c r="CC33" s="15"/>
      <c r="CD33" s="50" t="s">
        <v>730</v>
      </c>
      <c r="CE33" s="50" t="s">
        <v>731</v>
      </c>
      <c r="CF33" s="50" t="s">
        <v>732</v>
      </c>
      <c r="CG33" s="15" t="s">
        <v>371</v>
      </c>
      <c r="CH33" s="49">
        <v>45667</v>
      </c>
      <c r="CI33" s="15" t="s">
        <v>733</v>
      </c>
    </row>
    <row r="34" spans="1:87" s="39" customFormat="1" ht="60" x14ac:dyDescent="0.25">
      <c r="A34" s="15">
        <v>2024</v>
      </c>
      <c r="B34" s="49">
        <v>45566</v>
      </c>
      <c r="C34" s="49">
        <v>45657</v>
      </c>
      <c r="D34" s="15" t="s">
        <v>193</v>
      </c>
      <c r="E34" s="15" t="s">
        <v>199</v>
      </c>
      <c r="F34" s="15" t="s">
        <v>200</v>
      </c>
      <c r="G34" s="15" t="s">
        <v>734</v>
      </c>
      <c r="H34" s="15"/>
      <c r="I34" s="15" t="s">
        <v>361</v>
      </c>
      <c r="J34" s="50" t="s">
        <v>735</v>
      </c>
      <c r="K34" s="15"/>
      <c r="L34" s="15"/>
      <c r="M34" s="15"/>
      <c r="N34" s="15" t="s">
        <v>736</v>
      </c>
      <c r="O34" s="15">
        <v>26</v>
      </c>
      <c r="P34" s="15"/>
      <c r="Q34" s="15"/>
      <c r="R34" s="15"/>
      <c r="S34" s="15"/>
      <c r="T34" s="15"/>
      <c r="U34" s="15"/>
      <c r="V34" s="15"/>
      <c r="W34" s="15" t="s">
        <v>737</v>
      </c>
      <c r="X34" s="15" t="s">
        <v>738</v>
      </c>
      <c r="Y34" s="15" t="s">
        <v>739</v>
      </c>
      <c r="Z34" s="15" t="s">
        <v>205</v>
      </c>
      <c r="AA34" s="15"/>
      <c r="AB34" s="15"/>
      <c r="AC34" s="15" t="s">
        <v>740</v>
      </c>
      <c r="AD34" s="15"/>
      <c r="AE34" s="15"/>
      <c r="AF34" s="15"/>
      <c r="AG34" s="15"/>
      <c r="AH34" s="15"/>
      <c r="AI34" s="15"/>
      <c r="AJ34" s="15"/>
      <c r="AK34" s="15"/>
      <c r="AL34" s="15"/>
      <c r="AM34" s="15"/>
      <c r="AN34" s="15"/>
      <c r="AO34" s="15"/>
      <c r="AP34" s="15"/>
      <c r="AQ34" s="15" t="s">
        <v>363</v>
      </c>
      <c r="AR34" s="15" t="s">
        <v>363</v>
      </c>
      <c r="AS34" s="15" t="s">
        <v>363</v>
      </c>
      <c r="AT34" s="15" t="s">
        <v>363</v>
      </c>
      <c r="AU34" s="15" t="s">
        <v>364</v>
      </c>
      <c r="AV34" s="15" t="s">
        <v>741</v>
      </c>
      <c r="AW34" s="15" t="s">
        <v>366</v>
      </c>
      <c r="AX34" s="15" t="s">
        <v>741</v>
      </c>
      <c r="AY34" s="15" t="s">
        <v>742</v>
      </c>
      <c r="AZ34" s="49">
        <v>45434</v>
      </c>
      <c r="BA34" s="49">
        <v>45434</v>
      </c>
      <c r="BB34" s="49">
        <v>45657</v>
      </c>
      <c r="BC34" s="15">
        <v>40965</v>
      </c>
      <c r="BD34" s="15">
        <v>47519.4</v>
      </c>
      <c r="BE34" s="15">
        <v>0</v>
      </c>
      <c r="BF34" s="15">
        <v>0</v>
      </c>
      <c r="BG34" s="15" t="s">
        <v>367</v>
      </c>
      <c r="BH34" s="15"/>
      <c r="BI34" s="15" t="s">
        <v>368</v>
      </c>
      <c r="BJ34" s="15" t="s">
        <v>736</v>
      </c>
      <c r="BK34" s="15">
        <v>0</v>
      </c>
      <c r="BL34" s="49">
        <v>45434</v>
      </c>
      <c r="BM34" s="49">
        <v>45443</v>
      </c>
      <c r="BN34" s="50" t="s">
        <v>743</v>
      </c>
      <c r="BO34" s="15"/>
      <c r="BP34" s="15">
        <v>26</v>
      </c>
      <c r="BQ34" s="15" t="s">
        <v>302</v>
      </c>
      <c r="BR34" s="15" t="s">
        <v>716</v>
      </c>
      <c r="BS34" s="15"/>
      <c r="BT34" s="15"/>
      <c r="BU34" s="15"/>
      <c r="BV34" s="15"/>
      <c r="BW34" s="15"/>
      <c r="BX34" s="15"/>
      <c r="BY34" s="15" t="s">
        <v>203</v>
      </c>
      <c r="BZ34" s="15"/>
      <c r="CA34" s="15" t="s">
        <v>370</v>
      </c>
      <c r="CB34" s="15"/>
      <c r="CC34" s="15"/>
      <c r="CD34" s="50" t="s">
        <v>744</v>
      </c>
      <c r="CE34" s="50" t="s">
        <v>745</v>
      </c>
      <c r="CF34" s="50" t="s">
        <v>746</v>
      </c>
      <c r="CG34" s="15" t="s">
        <v>371</v>
      </c>
      <c r="CH34" s="49">
        <v>45667</v>
      </c>
      <c r="CI34" s="15" t="s">
        <v>747</v>
      </c>
    </row>
    <row r="35" spans="1:87" s="39" customFormat="1" ht="60" x14ac:dyDescent="0.25">
      <c r="A35" s="15">
        <v>2024</v>
      </c>
      <c r="B35" s="49">
        <v>45566</v>
      </c>
      <c r="C35" s="49">
        <v>45657</v>
      </c>
      <c r="D35" s="15" t="s">
        <v>193</v>
      </c>
      <c r="E35" s="15" t="s">
        <v>199</v>
      </c>
      <c r="F35" s="15" t="s">
        <v>200</v>
      </c>
      <c r="G35" s="15" t="s">
        <v>748</v>
      </c>
      <c r="H35" s="15"/>
      <c r="I35" s="15" t="s">
        <v>361</v>
      </c>
      <c r="J35" s="50" t="s">
        <v>749</v>
      </c>
      <c r="K35" s="15"/>
      <c r="L35" s="15"/>
      <c r="M35" s="15"/>
      <c r="N35" s="15" t="s">
        <v>750</v>
      </c>
      <c r="O35" s="15">
        <v>27</v>
      </c>
      <c r="P35" s="15"/>
      <c r="Q35" s="15"/>
      <c r="R35" s="15"/>
      <c r="S35" s="15"/>
      <c r="T35" s="15"/>
      <c r="U35" s="15"/>
      <c r="V35" s="15"/>
      <c r="W35" s="15" t="s">
        <v>751</v>
      </c>
      <c r="X35" s="15" t="s">
        <v>711</v>
      </c>
      <c r="Y35" s="15" t="s">
        <v>583</v>
      </c>
      <c r="Z35" s="15" t="s">
        <v>205</v>
      </c>
      <c r="AA35" s="15"/>
      <c r="AB35" s="15"/>
      <c r="AC35" s="15" t="s">
        <v>752</v>
      </c>
      <c r="AD35" s="15"/>
      <c r="AE35" s="15"/>
      <c r="AF35" s="15"/>
      <c r="AG35" s="15"/>
      <c r="AH35" s="15"/>
      <c r="AI35" s="15"/>
      <c r="AJ35" s="15"/>
      <c r="AK35" s="15"/>
      <c r="AL35" s="15"/>
      <c r="AM35" s="15"/>
      <c r="AN35" s="15"/>
      <c r="AO35" s="15"/>
      <c r="AP35" s="15"/>
      <c r="AQ35" s="15" t="s">
        <v>363</v>
      </c>
      <c r="AR35" s="15" t="s">
        <v>363</v>
      </c>
      <c r="AS35" s="15" t="s">
        <v>363</v>
      </c>
      <c r="AT35" s="15" t="s">
        <v>363</v>
      </c>
      <c r="AU35" s="15" t="s">
        <v>364</v>
      </c>
      <c r="AV35" s="15" t="s">
        <v>365</v>
      </c>
      <c r="AW35" s="15" t="s">
        <v>366</v>
      </c>
      <c r="AX35" s="15" t="s">
        <v>365</v>
      </c>
      <c r="AY35" s="15" t="s">
        <v>753</v>
      </c>
      <c r="AZ35" s="49">
        <v>45446</v>
      </c>
      <c r="BA35" s="49">
        <v>45446</v>
      </c>
      <c r="BB35" s="49">
        <v>45657</v>
      </c>
      <c r="BC35" s="15">
        <v>68103</v>
      </c>
      <c r="BD35" s="15">
        <v>78148.19</v>
      </c>
      <c r="BE35" s="15">
        <v>0</v>
      </c>
      <c r="BF35" s="15">
        <v>0</v>
      </c>
      <c r="BG35" s="15" t="s">
        <v>367</v>
      </c>
      <c r="BH35" s="15"/>
      <c r="BI35" s="15" t="s">
        <v>368</v>
      </c>
      <c r="BJ35" s="15" t="s">
        <v>750</v>
      </c>
      <c r="BK35" s="15">
        <v>0</v>
      </c>
      <c r="BL35" s="49">
        <v>45446</v>
      </c>
      <c r="BM35" s="49">
        <v>45456</v>
      </c>
      <c r="BN35" s="50" t="s">
        <v>754</v>
      </c>
      <c r="BO35" s="15"/>
      <c r="BP35" s="15">
        <v>27</v>
      </c>
      <c r="BQ35" s="15" t="s">
        <v>302</v>
      </c>
      <c r="BR35" s="15" t="s">
        <v>716</v>
      </c>
      <c r="BS35" s="15"/>
      <c r="BT35" s="15"/>
      <c r="BU35" s="15"/>
      <c r="BV35" s="15"/>
      <c r="BW35" s="15"/>
      <c r="BX35" s="15"/>
      <c r="BY35" s="15" t="s">
        <v>203</v>
      </c>
      <c r="BZ35" s="15"/>
      <c r="CA35" s="15" t="s">
        <v>370</v>
      </c>
      <c r="CB35" s="15"/>
      <c r="CC35" s="15"/>
      <c r="CD35" s="50" t="s">
        <v>755</v>
      </c>
      <c r="CE35" s="50" t="s">
        <v>756</v>
      </c>
      <c r="CF35" s="50" t="s">
        <v>757</v>
      </c>
      <c r="CG35" s="15" t="s">
        <v>371</v>
      </c>
      <c r="CH35" s="49">
        <v>45667</v>
      </c>
      <c r="CI35" s="15" t="s">
        <v>758</v>
      </c>
    </row>
    <row r="36" spans="1:87" s="39" customFormat="1" ht="60" x14ac:dyDescent="0.25">
      <c r="A36" s="15">
        <v>2024</v>
      </c>
      <c r="B36" s="49">
        <v>45566</v>
      </c>
      <c r="C36" s="49">
        <v>45657</v>
      </c>
      <c r="D36" s="15" t="s">
        <v>193</v>
      </c>
      <c r="E36" s="15" t="s">
        <v>199</v>
      </c>
      <c r="F36" s="15" t="s">
        <v>200</v>
      </c>
      <c r="G36" s="15" t="s">
        <v>759</v>
      </c>
      <c r="H36" s="15"/>
      <c r="I36" s="15" t="s">
        <v>361</v>
      </c>
      <c r="J36" s="50" t="s">
        <v>760</v>
      </c>
      <c r="K36" s="15"/>
      <c r="L36" s="15"/>
      <c r="M36" s="15"/>
      <c r="N36" s="15" t="s">
        <v>761</v>
      </c>
      <c r="O36" s="15">
        <v>28</v>
      </c>
      <c r="P36" s="15"/>
      <c r="Q36" s="15"/>
      <c r="R36" s="15"/>
      <c r="S36" s="15"/>
      <c r="T36" s="15"/>
      <c r="U36" s="15"/>
      <c r="V36" s="15"/>
      <c r="W36" s="15"/>
      <c r="X36" s="15"/>
      <c r="Y36" s="15"/>
      <c r="Z36" s="15"/>
      <c r="AA36" s="15" t="s">
        <v>762</v>
      </c>
      <c r="AB36" s="15">
        <v>17</v>
      </c>
      <c r="AC36" s="15" t="s">
        <v>763</v>
      </c>
      <c r="AD36" s="15" t="s">
        <v>212</v>
      </c>
      <c r="AE36" s="15" t="s">
        <v>764</v>
      </c>
      <c r="AF36" s="15" t="s">
        <v>765</v>
      </c>
      <c r="AG36" s="15" t="s">
        <v>362</v>
      </c>
      <c r="AH36" s="15" t="s">
        <v>237</v>
      </c>
      <c r="AI36" s="15" t="s">
        <v>282</v>
      </c>
      <c r="AJ36" s="15">
        <v>48</v>
      </c>
      <c r="AK36" s="15" t="s">
        <v>460</v>
      </c>
      <c r="AL36" s="15">
        <v>48</v>
      </c>
      <c r="AM36" s="15" t="s">
        <v>460</v>
      </c>
      <c r="AN36" s="15">
        <v>13</v>
      </c>
      <c r="AO36" s="15" t="s">
        <v>291</v>
      </c>
      <c r="AP36" s="15">
        <v>42040</v>
      </c>
      <c r="AQ36" s="15" t="s">
        <v>363</v>
      </c>
      <c r="AR36" s="15" t="s">
        <v>363</v>
      </c>
      <c r="AS36" s="15" t="s">
        <v>363</v>
      </c>
      <c r="AT36" s="15" t="s">
        <v>363</v>
      </c>
      <c r="AU36" s="15" t="s">
        <v>364</v>
      </c>
      <c r="AV36" s="15" t="s">
        <v>385</v>
      </c>
      <c r="AW36" s="15" t="s">
        <v>366</v>
      </c>
      <c r="AX36" s="15" t="s">
        <v>385</v>
      </c>
      <c r="AY36" s="15" t="s">
        <v>766</v>
      </c>
      <c r="AZ36" s="49">
        <v>45470</v>
      </c>
      <c r="BA36" s="49">
        <v>45470</v>
      </c>
      <c r="BB36" s="49">
        <v>45657</v>
      </c>
      <c r="BC36" s="15">
        <v>74000</v>
      </c>
      <c r="BD36" s="15">
        <v>85840</v>
      </c>
      <c r="BE36" s="15">
        <v>0</v>
      </c>
      <c r="BF36" s="15">
        <v>0</v>
      </c>
      <c r="BG36" s="15" t="s">
        <v>367</v>
      </c>
      <c r="BH36" s="15"/>
      <c r="BI36" s="15" t="s">
        <v>368</v>
      </c>
      <c r="BJ36" s="15" t="s">
        <v>761</v>
      </c>
      <c r="BK36" s="15">
        <v>0</v>
      </c>
      <c r="BL36" s="49">
        <v>45454</v>
      </c>
      <c r="BM36" s="49">
        <v>45462</v>
      </c>
      <c r="BN36" s="50" t="s">
        <v>767</v>
      </c>
      <c r="BO36" s="15"/>
      <c r="BP36" s="15">
        <v>28</v>
      </c>
      <c r="BQ36" s="15" t="s">
        <v>302</v>
      </c>
      <c r="BR36" s="15" t="s">
        <v>716</v>
      </c>
      <c r="BS36" s="15"/>
      <c r="BT36" s="15"/>
      <c r="BU36" s="15"/>
      <c r="BV36" s="15"/>
      <c r="BW36" s="15"/>
      <c r="BX36" s="15"/>
      <c r="BY36" s="15" t="s">
        <v>203</v>
      </c>
      <c r="BZ36" s="15"/>
      <c r="CA36" s="15" t="s">
        <v>370</v>
      </c>
      <c r="CB36" s="15"/>
      <c r="CC36" s="15"/>
      <c r="CD36" s="50" t="s">
        <v>768</v>
      </c>
      <c r="CE36" s="50" t="s">
        <v>769</v>
      </c>
      <c r="CF36" s="50" t="s">
        <v>770</v>
      </c>
      <c r="CG36" s="15" t="s">
        <v>371</v>
      </c>
      <c r="CH36" s="49">
        <v>45667</v>
      </c>
      <c r="CI36" s="15" t="s">
        <v>771</v>
      </c>
    </row>
    <row r="37" spans="1:87" s="39" customFormat="1" ht="60" x14ac:dyDescent="0.25">
      <c r="A37" s="15">
        <v>2024</v>
      </c>
      <c r="B37" s="49">
        <v>45566</v>
      </c>
      <c r="C37" s="49">
        <v>45657</v>
      </c>
      <c r="D37" s="15" t="s">
        <v>193</v>
      </c>
      <c r="E37" s="15" t="s">
        <v>199</v>
      </c>
      <c r="F37" s="15" t="s">
        <v>200</v>
      </c>
      <c r="G37" s="15" t="s">
        <v>772</v>
      </c>
      <c r="H37" s="15"/>
      <c r="I37" s="15" t="s">
        <v>361</v>
      </c>
      <c r="J37" s="50" t="s">
        <v>773</v>
      </c>
      <c r="K37" s="15"/>
      <c r="L37" s="15"/>
      <c r="M37" s="15"/>
      <c r="N37" s="15" t="s">
        <v>774</v>
      </c>
      <c r="O37" s="15">
        <v>29</v>
      </c>
      <c r="P37" s="15"/>
      <c r="Q37" s="15"/>
      <c r="R37" s="15"/>
      <c r="S37" s="15"/>
      <c r="T37" s="15"/>
      <c r="U37" s="15"/>
      <c r="V37" s="15"/>
      <c r="W37" s="15"/>
      <c r="X37" s="15"/>
      <c r="Y37" s="15"/>
      <c r="Z37" s="15"/>
      <c r="AA37" s="15" t="s">
        <v>775</v>
      </c>
      <c r="AB37" s="15">
        <v>18</v>
      </c>
      <c r="AC37" s="15" t="s">
        <v>776</v>
      </c>
      <c r="AD37" s="15" t="s">
        <v>231</v>
      </c>
      <c r="AE37" s="15" t="s">
        <v>419</v>
      </c>
      <c r="AF37" s="15">
        <v>201</v>
      </c>
      <c r="AG37" s="15" t="s">
        <v>777</v>
      </c>
      <c r="AH37" s="15" t="s">
        <v>237</v>
      </c>
      <c r="AI37" s="15" t="s">
        <v>420</v>
      </c>
      <c r="AJ37" s="15">
        <v>14</v>
      </c>
      <c r="AK37" s="15" t="s">
        <v>778</v>
      </c>
      <c r="AL37" s="15">
        <v>15</v>
      </c>
      <c r="AM37" s="15" t="s">
        <v>421</v>
      </c>
      <c r="AN37" s="15">
        <v>15</v>
      </c>
      <c r="AO37" s="15" t="s">
        <v>300</v>
      </c>
      <c r="AP37" s="15" t="s">
        <v>779</v>
      </c>
      <c r="AQ37" s="15" t="s">
        <v>363</v>
      </c>
      <c r="AR37" s="15" t="s">
        <v>363</v>
      </c>
      <c r="AS37" s="15" t="s">
        <v>363</v>
      </c>
      <c r="AT37" s="15" t="s">
        <v>363</v>
      </c>
      <c r="AU37" s="15" t="s">
        <v>364</v>
      </c>
      <c r="AV37" s="15" t="s">
        <v>780</v>
      </c>
      <c r="AW37" s="15" t="s">
        <v>366</v>
      </c>
      <c r="AX37" s="15" t="s">
        <v>780</v>
      </c>
      <c r="AY37" s="15" t="s">
        <v>781</v>
      </c>
      <c r="AZ37" s="49">
        <v>45469</v>
      </c>
      <c r="BA37" s="49">
        <v>45469</v>
      </c>
      <c r="BB37" s="49">
        <v>45834</v>
      </c>
      <c r="BC37" s="15">
        <v>79725</v>
      </c>
      <c r="BD37" s="15">
        <v>92481</v>
      </c>
      <c r="BE37" s="15">
        <v>0</v>
      </c>
      <c r="BF37" s="15">
        <v>0</v>
      </c>
      <c r="BG37" s="15" t="s">
        <v>367</v>
      </c>
      <c r="BH37" s="15"/>
      <c r="BI37" s="15" t="s">
        <v>368</v>
      </c>
      <c r="BJ37" s="15" t="s">
        <v>774</v>
      </c>
      <c r="BK37" s="15">
        <v>0</v>
      </c>
      <c r="BL37" s="49">
        <v>45469</v>
      </c>
      <c r="BM37" s="49">
        <v>45478</v>
      </c>
      <c r="BN37" s="50" t="s">
        <v>782</v>
      </c>
      <c r="BO37" s="15"/>
      <c r="BP37" s="15">
        <v>29</v>
      </c>
      <c r="BQ37" s="15" t="s">
        <v>302</v>
      </c>
      <c r="BR37" s="15" t="s">
        <v>716</v>
      </c>
      <c r="BS37" s="15"/>
      <c r="BT37" s="15"/>
      <c r="BU37" s="15"/>
      <c r="BV37" s="15"/>
      <c r="BW37" s="15"/>
      <c r="BX37" s="15"/>
      <c r="BY37" s="15" t="s">
        <v>203</v>
      </c>
      <c r="BZ37" s="15"/>
      <c r="CA37" s="15" t="s">
        <v>370</v>
      </c>
      <c r="CB37" s="15"/>
      <c r="CC37" s="15"/>
      <c r="CD37" s="50" t="s">
        <v>783</v>
      </c>
      <c r="CE37" s="50" t="s">
        <v>784</v>
      </c>
      <c r="CF37" s="50" t="s">
        <v>785</v>
      </c>
      <c r="CG37" s="15" t="s">
        <v>371</v>
      </c>
      <c r="CH37" s="49">
        <v>45667</v>
      </c>
      <c r="CI37" s="15" t="s">
        <v>786</v>
      </c>
    </row>
    <row r="38" spans="1:87" s="39" customFormat="1" ht="75" x14ac:dyDescent="0.25">
      <c r="A38" s="15">
        <v>2024</v>
      </c>
      <c r="B38" s="49">
        <v>45566</v>
      </c>
      <c r="C38" s="49">
        <v>45657</v>
      </c>
      <c r="D38" s="15" t="s">
        <v>193</v>
      </c>
      <c r="E38" s="15" t="s">
        <v>197</v>
      </c>
      <c r="F38" s="15" t="s">
        <v>200</v>
      </c>
      <c r="G38" s="15" t="s">
        <v>787</v>
      </c>
      <c r="H38" s="15"/>
      <c r="I38" s="15" t="s">
        <v>361</v>
      </c>
      <c r="J38" s="50" t="s">
        <v>788</v>
      </c>
      <c r="K38" s="15"/>
      <c r="L38" s="15"/>
      <c r="M38" s="15"/>
      <c r="N38" s="15" t="s">
        <v>789</v>
      </c>
      <c r="O38" s="15">
        <v>30</v>
      </c>
      <c r="P38" s="15"/>
      <c r="Q38" s="15"/>
      <c r="R38" s="15"/>
      <c r="S38" s="15"/>
      <c r="T38" s="15"/>
      <c r="U38" s="15"/>
      <c r="V38" s="15"/>
      <c r="W38" s="15" t="s">
        <v>790</v>
      </c>
      <c r="X38" s="15" t="s">
        <v>738</v>
      </c>
      <c r="Y38" s="15" t="s">
        <v>791</v>
      </c>
      <c r="Z38" s="15" t="s">
        <v>205</v>
      </c>
      <c r="AA38" s="15"/>
      <c r="AB38" s="15"/>
      <c r="AC38" s="15" t="s">
        <v>792</v>
      </c>
      <c r="AD38" s="15"/>
      <c r="AE38" s="15"/>
      <c r="AF38" s="15"/>
      <c r="AG38" s="15"/>
      <c r="AH38" s="15"/>
      <c r="AI38" s="15"/>
      <c r="AJ38" s="15"/>
      <c r="AK38" s="15"/>
      <c r="AL38" s="15"/>
      <c r="AM38" s="15"/>
      <c r="AN38" s="15"/>
      <c r="AO38" s="15"/>
      <c r="AP38" s="15"/>
      <c r="AQ38" s="15" t="s">
        <v>363</v>
      </c>
      <c r="AR38" s="15" t="s">
        <v>363</v>
      </c>
      <c r="AS38" s="15" t="s">
        <v>363</v>
      </c>
      <c r="AT38" s="15" t="s">
        <v>363</v>
      </c>
      <c r="AU38" s="15" t="s">
        <v>364</v>
      </c>
      <c r="AV38" s="15" t="s">
        <v>560</v>
      </c>
      <c r="AW38" s="15" t="s">
        <v>366</v>
      </c>
      <c r="AX38" s="15" t="s">
        <v>560</v>
      </c>
      <c r="AY38" s="15" t="s">
        <v>793</v>
      </c>
      <c r="AZ38" s="49">
        <v>45471</v>
      </c>
      <c r="BA38" s="49">
        <v>45471</v>
      </c>
      <c r="BB38" s="49">
        <v>45657</v>
      </c>
      <c r="BC38" s="15">
        <v>3489033</v>
      </c>
      <c r="BD38" s="15">
        <v>40472786.280000001</v>
      </c>
      <c r="BE38" s="15">
        <v>0</v>
      </c>
      <c r="BF38" s="15">
        <v>0</v>
      </c>
      <c r="BG38" s="15" t="s">
        <v>367</v>
      </c>
      <c r="BH38" s="15"/>
      <c r="BI38" s="15" t="s">
        <v>368</v>
      </c>
      <c r="BJ38" s="15" t="s">
        <v>789</v>
      </c>
      <c r="BK38" s="15">
        <v>0</v>
      </c>
      <c r="BL38" s="49">
        <v>45471</v>
      </c>
      <c r="BM38" s="49">
        <v>45481</v>
      </c>
      <c r="BN38" s="50" t="s">
        <v>794</v>
      </c>
      <c r="BO38" s="15"/>
      <c r="BP38" s="15">
        <v>30</v>
      </c>
      <c r="BQ38" s="15" t="s">
        <v>303</v>
      </c>
      <c r="BR38" s="15" t="s">
        <v>795</v>
      </c>
      <c r="BS38" s="15"/>
      <c r="BT38" s="15"/>
      <c r="BU38" s="15"/>
      <c r="BV38" s="15"/>
      <c r="BW38" s="15"/>
      <c r="BX38" s="15"/>
      <c r="BY38" s="15" t="s">
        <v>203</v>
      </c>
      <c r="BZ38" s="15"/>
      <c r="CA38" s="15" t="s">
        <v>370</v>
      </c>
      <c r="CB38" s="15"/>
      <c r="CC38" s="15"/>
      <c r="CD38" s="15"/>
      <c r="CE38" s="50" t="s">
        <v>796</v>
      </c>
      <c r="CF38" s="50" t="s">
        <v>797</v>
      </c>
      <c r="CG38" s="15" t="s">
        <v>371</v>
      </c>
      <c r="CH38" s="49">
        <v>45667</v>
      </c>
      <c r="CI38" s="15" t="s">
        <v>798</v>
      </c>
    </row>
    <row r="39" spans="1:87" s="39" customFormat="1" ht="75" x14ac:dyDescent="0.25">
      <c r="A39" s="15">
        <v>2024</v>
      </c>
      <c r="B39" s="49">
        <v>45566</v>
      </c>
      <c r="C39" s="49">
        <v>45657</v>
      </c>
      <c r="D39" s="15" t="s">
        <v>191</v>
      </c>
      <c r="E39" s="15" t="s">
        <v>197</v>
      </c>
      <c r="F39" s="15" t="s">
        <v>200</v>
      </c>
      <c r="G39" s="15" t="s">
        <v>799</v>
      </c>
      <c r="H39" s="15" t="s">
        <v>203</v>
      </c>
      <c r="I39" s="15" t="s">
        <v>361</v>
      </c>
      <c r="J39" s="50" t="s">
        <v>800</v>
      </c>
      <c r="K39" s="15">
        <v>11</v>
      </c>
      <c r="L39" s="50" t="s">
        <v>487</v>
      </c>
      <c r="M39" s="49">
        <v>45455</v>
      </c>
      <c r="N39" s="15" t="s">
        <v>801</v>
      </c>
      <c r="O39" s="15">
        <v>31</v>
      </c>
      <c r="P39" s="49">
        <v>45460</v>
      </c>
      <c r="Q39" s="15">
        <v>11</v>
      </c>
      <c r="R39" s="15">
        <v>11</v>
      </c>
      <c r="S39" s="50" t="s">
        <v>487</v>
      </c>
      <c r="T39" s="50" t="s">
        <v>487</v>
      </c>
      <c r="U39" s="15"/>
      <c r="V39" s="50" t="s">
        <v>487</v>
      </c>
      <c r="W39" s="15"/>
      <c r="X39" s="15"/>
      <c r="Y39" s="15"/>
      <c r="Z39" s="15"/>
      <c r="AA39" s="15" t="s">
        <v>490</v>
      </c>
      <c r="AB39" s="15">
        <v>19</v>
      </c>
      <c r="AC39" s="15" t="s">
        <v>802</v>
      </c>
      <c r="AD39" s="15" t="s">
        <v>212</v>
      </c>
      <c r="AE39" s="15" t="s">
        <v>492</v>
      </c>
      <c r="AF39" s="15" t="s">
        <v>493</v>
      </c>
      <c r="AG39" s="15" t="s">
        <v>362</v>
      </c>
      <c r="AH39" s="15" t="s">
        <v>237</v>
      </c>
      <c r="AI39" s="15" t="s">
        <v>494</v>
      </c>
      <c r="AJ39" s="15">
        <v>48</v>
      </c>
      <c r="AK39" s="15" t="s">
        <v>384</v>
      </c>
      <c r="AL39" s="15">
        <v>48</v>
      </c>
      <c r="AM39" s="15" t="s">
        <v>384</v>
      </c>
      <c r="AN39" s="15">
        <v>13</v>
      </c>
      <c r="AO39" s="15" t="s">
        <v>291</v>
      </c>
      <c r="AP39" s="15">
        <v>42088</v>
      </c>
      <c r="AQ39" s="15" t="s">
        <v>363</v>
      </c>
      <c r="AR39" s="15" t="s">
        <v>363</v>
      </c>
      <c r="AS39" s="15" t="s">
        <v>363</v>
      </c>
      <c r="AT39" s="15" t="s">
        <v>363</v>
      </c>
      <c r="AU39" s="15" t="s">
        <v>364</v>
      </c>
      <c r="AV39" s="15" t="s">
        <v>495</v>
      </c>
      <c r="AW39" s="15" t="s">
        <v>366</v>
      </c>
      <c r="AX39" s="15" t="s">
        <v>495</v>
      </c>
      <c r="AY39" s="15" t="s">
        <v>803</v>
      </c>
      <c r="AZ39" s="49">
        <v>45485</v>
      </c>
      <c r="BA39" s="49">
        <v>45485</v>
      </c>
      <c r="BB39" s="49">
        <v>45657</v>
      </c>
      <c r="BC39" s="15">
        <v>47683578.32</v>
      </c>
      <c r="BD39" s="15">
        <v>47683578.32</v>
      </c>
      <c r="BE39" s="15">
        <v>0</v>
      </c>
      <c r="BF39" s="15">
        <v>0</v>
      </c>
      <c r="BG39" s="15" t="s">
        <v>367</v>
      </c>
      <c r="BH39" s="15"/>
      <c r="BI39" s="15" t="s">
        <v>368</v>
      </c>
      <c r="BJ39" s="15" t="s">
        <v>801</v>
      </c>
      <c r="BK39" s="15">
        <v>0</v>
      </c>
      <c r="BL39" s="49">
        <v>45485</v>
      </c>
      <c r="BM39" s="49">
        <v>45495</v>
      </c>
      <c r="BN39" s="50" t="s">
        <v>804</v>
      </c>
      <c r="BO39" s="15"/>
      <c r="BP39" s="15">
        <v>31</v>
      </c>
      <c r="BQ39" s="15" t="s">
        <v>303</v>
      </c>
      <c r="BR39" s="15" t="s">
        <v>795</v>
      </c>
      <c r="BS39" s="15"/>
      <c r="BT39" s="15"/>
      <c r="BU39" s="15"/>
      <c r="BV39" s="15"/>
      <c r="BW39" s="15"/>
      <c r="BX39" s="15"/>
      <c r="BY39" s="15" t="s">
        <v>203</v>
      </c>
      <c r="BZ39" s="15"/>
      <c r="CA39" s="15" t="s">
        <v>370</v>
      </c>
      <c r="CB39" s="15"/>
      <c r="CC39" s="15"/>
      <c r="CD39" s="50" t="s">
        <v>805</v>
      </c>
      <c r="CE39" s="50" t="s">
        <v>806</v>
      </c>
      <c r="CF39" s="50" t="s">
        <v>807</v>
      </c>
      <c r="CG39" s="15" t="s">
        <v>371</v>
      </c>
      <c r="CH39" s="49">
        <v>45667</v>
      </c>
      <c r="CI39" s="15" t="s">
        <v>808</v>
      </c>
    </row>
    <row r="40" spans="1:87" s="39" customFormat="1" ht="60" x14ac:dyDescent="0.25">
      <c r="A40" s="15">
        <v>2024</v>
      </c>
      <c r="B40" s="49">
        <v>45566</v>
      </c>
      <c r="C40" s="49">
        <v>45657</v>
      </c>
      <c r="D40" s="15" t="s">
        <v>193</v>
      </c>
      <c r="E40" s="15" t="s">
        <v>199</v>
      </c>
      <c r="F40" s="15" t="s">
        <v>200</v>
      </c>
      <c r="G40" s="15" t="s">
        <v>809</v>
      </c>
      <c r="H40" s="15"/>
      <c r="I40" s="15" t="s">
        <v>361</v>
      </c>
      <c r="J40" s="50" t="s">
        <v>810</v>
      </c>
      <c r="K40" s="15"/>
      <c r="L40" s="15"/>
      <c r="M40" s="15"/>
      <c r="N40" s="15" t="s">
        <v>811</v>
      </c>
      <c r="O40" s="15">
        <v>32</v>
      </c>
      <c r="P40" s="15"/>
      <c r="Q40" s="15"/>
      <c r="R40" s="15"/>
      <c r="S40" s="15"/>
      <c r="T40" s="15"/>
      <c r="U40" s="15"/>
      <c r="V40" s="15"/>
      <c r="W40" s="15"/>
      <c r="X40" s="15"/>
      <c r="Y40" s="15"/>
      <c r="Z40" s="15"/>
      <c r="AA40" s="15" t="s">
        <v>812</v>
      </c>
      <c r="AB40" s="15">
        <v>20</v>
      </c>
      <c r="AC40" s="15" t="s">
        <v>813</v>
      </c>
      <c r="AD40" s="15" t="s">
        <v>231</v>
      </c>
      <c r="AE40" s="15" t="s">
        <v>814</v>
      </c>
      <c r="AF40" s="15">
        <v>1</v>
      </c>
      <c r="AG40" s="15" t="s">
        <v>362</v>
      </c>
      <c r="AH40" s="15" t="s">
        <v>237</v>
      </c>
      <c r="AI40" s="15" t="s">
        <v>815</v>
      </c>
      <c r="AJ40" s="15">
        <v>52</v>
      </c>
      <c r="AK40" s="15" t="s">
        <v>816</v>
      </c>
      <c r="AL40" s="15">
        <v>52</v>
      </c>
      <c r="AM40" s="15" t="s">
        <v>816</v>
      </c>
      <c r="AN40" s="15">
        <v>13</v>
      </c>
      <c r="AO40" s="15" t="s">
        <v>291</v>
      </c>
      <c r="AP40" s="15">
        <v>42160</v>
      </c>
      <c r="AQ40" s="15" t="s">
        <v>363</v>
      </c>
      <c r="AR40" s="15" t="s">
        <v>363</v>
      </c>
      <c r="AS40" s="15" t="s">
        <v>363</v>
      </c>
      <c r="AT40" s="15" t="s">
        <v>363</v>
      </c>
      <c r="AU40" s="15" t="s">
        <v>364</v>
      </c>
      <c r="AV40" s="15" t="s">
        <v>817</v>
      </c>
      <c r="AW40" s="15" t="s">
        <v>366</v>
      </c>
      <c r="AX40" s="15" t="s">
        <v>817</v>
      </c>
      <c r="AY40" s="15" t="s">
        <v>818</v>
      </c>
      <c r="AZ40" s="49">
        <v>45485</v>
      </c>
      <c r="BA40" s="49">
        <v>45485</v>
      </c>
      <c r="BB40" s="49">
        <v>45657</v>
      </c>
      <c r="BC40" s="15">
        <v>99120</v>
      </c>
      <c r="BD40" s="15">
        <v>99120</v>
      </c>
      <c r="BE40" s="15">
        <v>0</v>
      </c>
      <c r="BF40" s="15">
        <v>0</v>
      </c>
      <c r="BG40" s="15" t="s">
        <v>367</v>
      </c>
      <c r="BH40" s="15"/>
      <c r="BI40" s="15" t="s">
        <v>368</v>
      </c>
      <c r="BJ40" s="15" t="s">
        <v>819</v>
      </c>
      <c r="BK40" s="15">
        <v>0</v>
      </c>
      <c r="BL40" s="49">
        <v>45485</v>
      </c>
      <c r="BM40" s="49">
        <v>45495</v>
      </c>
      <c r="BN40" s="50" t="s">
        <v>820</v>
      </c>
      <c r="BO40" s="15"/>
      <c r="BP40" s="15">
        <v>32</v>
      </c>
      <c r="BQ40" s="15" t="s">
        <v>302</v>
      </c>
      <c r="BR40" s="15" t="s">
        <v>716</v>
      </c>
      <c r="BS40" s="15"/>
      <c r="BT40" s="15"/>
      <c r="BU40" s="15"/>
      <c r="BV40" s="15"/>
      <c r="BW40" s="15"/>
      <c r="BX40" s="15"/>
      <c r="BY40" s="15" t="s">
        <v>203</v>
      </c>
      <c r="BZ40" s="15"/>
      <c r="CA40" s="15" t="s">
        <v>370</v>
      </c>
      <c r="CB40" s="15"/>
      <c r="CC40" s="15"/>
      <c r="CD40" s="50" t="s">
        <v>821</v>
      </c>
      <c r="CE40" s="50" t="s">
        <v>822</v>
      </c>
      <c r="CF40" s="50" t="s">
        <v>823</v>
      </c>
      <c r="CG40" s="15" t="s">
        <v>371</v>
      </c>
      <c r="CH40" s="49">
        <v>45667</v>
      </c>
      <c r="CI40" s="15" t="s">
        <v>824</v>
      </c>
    </row>
    <row r="41" spans="1:87" s="39" customFormat="1" ht="60" x14ac:dyDescent="0.25">
      <c r="A41" s="15">
        <v>2024</v>
      </c>
      <c r="B41" s="49">
        <v>45566</v>
      </c>
      <c r="C41" s="49">
        <v>45657</v>
      </c>
      <c r="D41" s="15" t="s">
        <v>193</v>
      </c>
      <c r="E41" s="15" t="s">
        <v>199</v>
      </c>
      <c r="F41" s="15" t="s">
        <v>200</v>
      </c>
      <c r="G41" s="15" t="s">
        <v>825</v>
      </c>
      <c r="H41" s="15"/>
      <c r="I41" s="15" t="s">
        <v>361</v>
      </c>
      <c r="J41" s="50" t="s">
        <v>826</v>
      </c>
      <c r="K41" s="15"/>
      <c r="L41" s="15"/>
      <c r="M41" s="15"/>
      <c r="N41" s="15" t="s">
        <v>827</v>
      </c>
      <c r="O41" s="15">
        <v>33</v>
      </c>
      <c r="P41" s="15"/>
      <c r="Q41" s="15"/>
      <c r="R41" s="15"/>
      <c r="S41" s="15"/>
      <c r="T41" s="15"/>
      <c r="U41" s="15"/>
      <c r="V41" s="15"/>
      <c r="W41" s="15"/>
      <c r="X41" s="15"/>
      <c r="Y41" s="15"/>
      <c r="Z41" s="15"/>
      <c r="AA41" s="15" t="s">
        <v>812</v>
      </c>
      <c r="AB41" s="15">
        <v>21</v>
      </c>
      <c r="AC41" s="15" t="s">
        <v>813</v>
      </c>
      <c r="AD41" s="15" t="s">
        <v>231</v>
      </c>
      <c r="AE41" s="15" t="s">
        <v>814</v>
      </c>
      <c r="AF41" s="15">
        <v>1</v>
      </c>
      <c r="AG41" s="15" t="s">
        <v>362</v>
      </c>
      <c r="AH41" s="15" t="s">
        <v>237</v>
      </c>
      <c r="AI41" s="15" t="s">
        <v>815</v>
      </c>
      <c r="AJ41" s="15">
        <v>52</v>
      </c>
      <c r="AK41" s="15" t="s">
        <v>816</v>
      </c>
      <c r="AL41" s="15">
        <v>52</v>
      </c>
      <c r="AM41" s="15" t="s">
        <v>816</v>
      </c>
      <c r="AN41" s="15">
        <v>13</v>
      </c>
      <c r="AO41" s="15" t="s">
        <v>291</v>
      </c>
      <c r="AP41" s="15">
        <v>42160</v>
      </c>
      <c r="AQ41" s="15" t="s">
        <v>363</v>
      </c>
      <c r="AR41" s="15" t="s">
        <v>363</v>
      </c>
      <c r="AS41" s="15" t="s">
        <v>363</v>
      </c>
      <c r="AT41" s="15" t="s">
        <v>363</v>
      </c>
      <c r="AU41" s="15" t="s">
        <v>364</v>
      </c>
      <c r="AV41" s="15" t="s">
        <v>817</v>
      </c>
      <c r="AW41" s="15" t="s">
        <v>366</v>
      </c>
      <c r="AX41" s="15" t="s">
        <v>817</v>
      </c>
      <c r="AY41" s="15" t="s">
        <v>828</v>
      </c>
      <c r="AZ41" s="49">
        <v>45485</v>
      </c>
      <c r="BA41" s="49">
        <v>45485</v>
      </c>
      <c r="BB41" s="49">
        <v>45657</v>
      </c>
      <c r="BC41" s="15">
        <v>68000</v>
      </c>
      <c r="BD41" s="15">
        <v>68000</v>
      </c>
      <c r="BE41" s="15">
        <v>0</v>
      </c>
      <c r="BF41" s="15">
        <v>0</v>
      </c>
      <c r="BG41" s="15" t="s">
        <v>367</v>
      </c>
      <c r="BH41" s="15"/>
      <c r="BI41" s="15" t="s">
        <v>368</v>
      </c>
      <c r="BJ41" s="15" t="s">
        <v>829</v>
      </c>
      <c r="BK41" s="15">
        <v>0</v>
      </c>
      <c r="BL41" s="49">
        <v>45485</v>
      </c>
      <c r="BM41" s="49">
        <v>45495</v>
      </c>
      <c r="BN41" s="50" t="s">
        <v>830</v>
      </c>
      <c r="BO41" s="15"/>
      <c r="BP41" s="15">
        <v>33</v>
      </c>
      <c r="BQ41" s="15" t="s">
        <v>302</v>
      </c>
      <c r="BR41" s="15" t="s">
        <v>716</v>
      </c>
      <c r="BS41" s="15"/>
      <c r="BT41" s="15"/>
      <c r="BU41" s="15"/>
      <c r="BV41" s="15"/>
      <c r="BW41" s="15"/>
      <c r="BX41" s="15"/>
      <c r="BY41" s="15" t="s">
        <v>203</v>
      </c>
      <c r="BZ41" s="15"/>
      <c r="CA41" s="15" t="s">
        <v>370</v>
      </c>
      <c r="CB41" s="15"/>
      <c r="CC41" s="15"/>
      <c r="CD41" s="50" t="s">
        <v>831</v>
      </c>
      <c r="CE41" s="50" t="s">
        <v>832</v>
      </c>
      <c r="CF41" s="50" t="s">
        <v>833</v>
      </c>
      <c r="CG41" s="15" t="s">
        <v>371</v>
      </c>
      <c r="CH41" s="49">
        <v>45667</v>
      </c>
      <c r="CI41" s="15" t="s">
        <v>824</v>
      </c>
    </row>
    <row r="42" spans="1:87" s="39" customFormat="1" ht="60" x14ac:dyDescent="0.25">
      <c r="A42" s="15">
        <v>2024</v>
      </c>
      <c r="B42" s="49">
        <v>45566</v>
      </c>
      <c r="C42" s="49">
        <v>45657</v>
      </c>
      <c r="D42" s="15" t="s">
        <v>193</v>
      </c>
      <c r="E42" s="15" t="s">
        <v>199</v>
      </c>
      <c r="F42" s="15" t="s">
        <v>200</v>
      </c>
      <c r="G42" s="15" t="s">
        <v>834</v>
      </c>
      <c r="H42" s="15"/>
      <c r="I42" s="15" t="s">
        <v>361</v>
      </c>
      <c r="J42" s="50" t="s">
        <v>835</v>
      </c>
      <c r="K42" s="15"/>
      <c r="L42" s="15"/>
      <c r="M42" s="15"/>
      <c r="N42" s="15" t="s">
        <v>836</v>
      </c>
      <c r="O42" s="15">
        <v>34</v>
      </c>
      <c r="P42" s="15"/>
      <c r="Q42" s="15"/>
      <c r="R42" s="15"/>
      <c r="S42" s="15"/>
      <c r="T42" s="15"/>
      <c r="U42" s="15"/>
      <c r="V42" s="15"/>
      <c r="W42" s="15"/>
      <c r="X42" s="15"/>
      <c r="Y42" s="15"/>
      <c r="Z42" s="15"/>
      <c r="AA42" s="15" t="s">
        <v>812</v>
      </c>
      <c r="AB42" s="15">
        <v>22</v>
      </c>
      <c r="AC42" s="15" t="s">
        <v>813</v>
      </c>
      <c r="AD42" s="15" t="s">
        <v>231</v>
      </c>
      <c r="AE42" s="15" t="s">
        <v>814</v>
      </c>
      <c r="AF42" s="15">
        <v>1</v>
      </c>
      <c r="AG42" s="15" t="s">
        <v>362</v>
      </c>
      <c r="AH42" s="15" t="s">
        <v>237</v>
      </c>
      <c r="AI42" s="15" t="s">
        <v>815</v>
      </c>
      <c r="AJ42" s="15">
        <v>52</v>
      </c>
      <c r="AK42" s="15" t="s">
        <v>816</v>
      </c>
      <c r="AL42" s="15">
        <v>52</v>
      </c>
      <c r="AM42" s="15" t="s">
        <v>816</v>
      </c>
      <c r="AN42" s="15">
        <v>13</v>
      </c>
      <c r="AO42" s="15" t="s">
        <v>291</v>
      </c>
      <c r="AP42" s="15">
        <v>42160</v>
      </c>
      <c r="AQ42" s="15" t="s">
        <v>363</v>
      </c>
      <c r="AR42" s="15" t="s">
        <v>363</v>
      </c>
      <c r="AS42" s="15" t="s">
        <v>363</v>
      </c>
      <c r="AT42" s="15" t="s">
        <v>363</v>
      </c>
      <c r="AU42" s="15" t="s">
        <v>364</v>
      </c>
      <c r="AV42" s="15" t="s">
        <v>817</v>
      </c>
      <c r="AW42" s="15" t="s">
        <v>366</v>
      </c>
      <c r="AX42" s="15" t="s">
        <v>817</v>
      </c>
      <c r="AY42" s="15" t="s">
        <v>837</v>
      </c>
      <c r="AZ42" s="49">
        <v>45485</v>
      </c>
      <c r="BA42" s="49">
        <v>45485</v>
      </c>
      <c r="BB42" s="49">
        <v>45657</v>
      </c>
      <c r="BC42" s="15">
        <v>81600</v>
      </c>
      <c r="BD42" s="15">
        <v>81600</v>
      </c>
      <c r="BE42" s="15">
        <v>0</v>
      </c>
      <c r="BF42" s="15">
        <v>0</v>
      </c>
      <c r="BG42" s="15" t="s">
        <v>367</v>
      </c>
      <c r="BH42" s="15"/>
      <c r="BI42" s="15" t="s">
        <v>368</v>
      </c>
      <c r="BJ42" s="15" t="s">
        <v>838</v>
      </c>
      <c r="BK42" s="15">
        <v>0</v>
      </c>
      <c r="BL42" s="49">
        <v>45485</v>
      </c>
      <c r="BM42" s="49">
        <v>45495</v>
      </c>
      <c r="BN42" s="50" t="s">
        <v>839</v>
      </c>
      <c r="BO42" s="15"/>
      <c r="BP42" s="15">
        <v>34</v>
      </c>
      <c r="BQ42" s="15" t="s">
        <v>302</v>
      </c>
      <c r="BR42" s="15" t="s">
        <v>716</v>
      </c>
      <c r="BS42" s="15"/>
      <c r="BT42" s="15"/>
      <c r="BU42" s="15"/>
      <c r="BV42" s="15"/>
      <c r="BW42" s="15"/>
      <c r="BX42" s="15"/>
      <c r="BY42" s="15" t="s">
        <v>203</v>
      </c>
      <c r="BZ42" s="15"/>
      <c r="CA42" s="15" t="s">
        <v>370</v>
      </c>
      <c r="CB42" s="15"/>
      <c r="CC42" s="15"/>
      <c r="CD42" s="50" t="s">
        <v>840</v>
      </c>
      <c r="CE42" s="50" t="s">
        <v>841</v>
      </c>
      <c r="CF42" s="50" t="s">
        <v>842</v>
      </c>
      <c r="CG42" s="15" t="s">
        <v>371</v>
      </c>
      <c r="CH42" s="49">
        <v>45667</v>
      </c>
      <c r="CI42" s="15" t="s">
        <v>824</v>
      </c>
    </row>
    <row r="43" spans="1:87" s="39" customFormat="1" ht="60" x14ac:dyDescent="0.25">
      <c r="A43" s="15">
        <v>2024</v>
      </c>
      <c r="B43" s="49">
        <v>45566</v>
      </c>
      <c r="C43" s="49">
        <v>45657</v>
      </c>
      <c r="D43" s="15" t="s">
        <v>193</v>
      </c>
      <c r="E43" s="15" t="s">
        <v>199</v>
      </c>
      <c r="F43" s="15" t="s">
        <v>200</v>
      </c>
      <c r="G43" s="15" t="s">
        <v>843</v>
      </c>
      <c r="H43" s="15"/>
      <c r="I43" s="15" t="s">
        <v>361</v>
      </c>
      <c r="J43" s="50" t="s">
        <v>844</v>
      </c>
      <c r="K43" s="15"/>
      <c r="L43" s="15"/>
      <c r="M43" s="15"/>
      <c r="N43" s="15" t="s">
        <v>845</v>
      </c>
      <c r="O43" s="15">
        <v>35</v>
      </c>
      <c r="P43" s="15"/>
      <c r="Q43" s="15"/>
      <c r="R43" s="15"/>
      <c r="S43" s="15"/>
      <c r="T43" s="15"/>
      <c r="U43" s="15"/>
      <c r="V43" s="15"/>
      <c r="W43" s="15" t="s">
        <v>724</v>
      </c>
      <c r="X43" s="15" t="s">
        <v>846</v>
      </c>
      <c r="Y43" s="15" t="s">
        <v>847</v>
      </c>
      <c r="Z43" s="15" t="s">
        <v>205</v>
      </c>
      <c r="AA43" s="15"/>
      <c r="AB43" s="15"/>
      <c r="AC43" s="15" t="s">
        <v>727</v>
      </c>
      <c r="AD43" s="15"/>
      <c r="AE43" s="15"/>
      <c r="AF43" s="15"/>
      <c r="AG43" s="15"/>
      <c r="AH43" s="15"/>
      <c r="AI43" s="15"/>
      <c r="AJ43" s="15"/>
      <c r="AK43" s="15"/>
      <c r="AL43" s="15"/>
      <c r="AM43" s="15"/>
      <c r="AN43" s="15"/>
      <c r="AO43" s="15"/>
      <c r="AP43" s="15"/>
      <c r="AQ43" s="15" t="s">
        <v>363</v>
      </c>
      <c r="AR43" s="15" t="s">
        <v>363</v>
      </c>
      <c r="AS43" s="15" t="s">
        <v>363</v>
      </c>
      <c r="AT43" s="15" t="s">
        <v>363</v>
      </c>
      <c r="AU43" s="15" t="s">
        <v>364</v>
      </c>
      <c r="AV43" s="15" t="s">
        <v>611</v>
      </c>
      <c r="AW43" s="15" t="s">
        <v>366</v>
      </c>
      <c r="AX43" s="15" t="s">
        <v>611</v>
      </c>
      <c r="AY43" s="15" t="s">
        <v>848</v>
      </c>
      <c r="AZ43" s="49">
        <v>45488</v>
      </c>
      <c r="BA43" s="49">
        <v>45488</v>
      </c>
      <c r="BB43" s="49">
        <v>45657</v>
      </c>
      <c r="BC43" s="15">
        <v>99383</v>
      </c>
      <c r="BD43" s="15">
        <v>115284.28</v>
      </c>
      <c r="BE43" s="15">
        <v>0</v>
      </c>
      <c r="BF43" s="15">
        <v>0</v>
      </c>
      <c r="BG43" s="15" t="s">
        <v>367</v>
      </c>
      <c r="BH43" s="15"/>
      <c r="BI43" s="15" t="s">
        <v>368</v>
      </c>
      <c r="BJ43" s="15" t="s">
        <v>845</v>
      </c>
      <c r="BK43" s="15">
        <v>0</v>
      </c>
      <c r="BL43" s="49">
        <v>45488</v>
      </c>
      <c r="BM43" s="49">
        <v>45657</v>
      </c>
      <c r="BN43" s="50" t="s">
        <v>849</v>
      </c>
      <c r="BO43" s="15"/>
      <c r="BP43" s="15">
        <v>35</v>
      </c>
      <c r="BQ43" s="15" t="s">
        <v>302</v>
      </c>
      <c r="BR43" s="15" t="s">
        <v>716</v>
      </c>
      <c r="BS43" s="15"/>
      <c r="BT43" s="15"/>
      <c r="BU43" s="15"/>
      <c r="BV43" s="15"/>
      <c r="BW43" s="15"/>
      <c r="BX43" s="15"/>
      <c r="BY43" s="15" t="s">
        <v>203</v>
      </c>
      <c r="BZ43" s="15"/>
      <c r="CA43" s="15" t="s">
        <v>370</v>
      </c>
      <c r="CB43" s="15"/>
      <c r="CC43" s="15"/>
      <c r="CD43" s="50" t="s">
        <v>850</v>
      </c>
      <c r="CE43" s="50" t="s">
        <v>851</v>
      </c>
      <c r="CF43" s="50" t="s">
        <v>852</v>
      </c>
      <c r="CG43" s="15" t="s">
        <v>371</v>
      </c>
      <c r="CH43" s="49">
        <v>45667</v>
      </c>
      <c r="CI43" s="15" t="s">
        <v>853</v>
      </c>
    </row>
    <row r="44" spans="1:87" s="39" customFormat="1" ht="60" x14ac:dyDescent="0.25">
      <c r="A44" s="15">
        <v>2024</v>
      </c>
      <c r="B44" s="49">
        <v>45566</v>
      </c>
      <c r="C44" s="49">
        <v>45657</v>
      </c>
      <c r="D44" s="15" t="s">
        <v>193</v>
      </c>
      <c r="E44" s="15" t="s">
        <v>197</v>
      </c>
      <c r="F44" s="15" t="s">
        <v>200</v>
      </c>
      <c r="G44" s="15" t="s">
        <v>854</v>
      </c>
      <c r="H44" s="15"/>
      <c r="I44" s="15" t="s">
        <v>361</v>
      </c>
      <c r="J44" s="50" t="s">
        <v>855</v>
      </c>
      <c r="K44" s="15"/>
      <c r="L44" s="15"/>
      <c r="M44" s="15"/>
      <c r="N44" s="15" t="s">
        <v>856</v>
      </c>
      <c r="O44" s="15">
        <v>36</v>
      </c>
      <c r="P44" s="15"/>
      <c r="Q44" s="15"/>
      <c r="R44" s="15"/>
      <c r="S44" s="15"/>
      <c r="T44" s="15"/>
      <c r="U44" s="15"/>
      <c r="V44" s="15"/>
      <c r="W44" s="15" t="s">
        <v>542</v>
      </c>
      <c r="X44" s="15" t="s">
        <v>857</v>
      </c>
      <c r="Y44" s="15" t="s">
        <v>544</v>
      </c>
      <c r="Z44" s="15" t="s">
        <v>205</v>
      </c>
      <c r="AA44" s="15"/>
      <c r="AB44" s="15"/>
      <c r="AC44" s="15" t="s">
        <v>545</v>
      </c>
      <c r="AD44" s="15"/>
      <c r="AE44" s="15"/>
      <c r="AF44" s="15"/>
      <c r="AG44" s="15"/>
      <c r="AH44" s="15"/>
      <c r="AI44" s="15"/>
      <c r="AJ44" s="15"/>
      <c r="AK44" s="15"/>
      <c r="AL44" s="15"/>
      <c r="AM44" s="15"/>
      <c r="AN44" s="15"/>
      <c r="AO44" s="15"/>
      <c r="AP44" s="15"/>
      <c r="AQ44" s="15" t="s">
        <v>363</v>
      </c>
      <c r="AR44" s="15" t="s">
        <v>363</v>
      </c>
      <c r="AS44" s="15" t="s">
        <v>363</v>
      </c>
      <c r="AT44" s="15" t="s">
        <v>363</v>
      </c>
      <c r="AU44" s="15" t="s">
        <v>364</v>
      </c>
      <c r="AV44" s="15" t="s">
        <v>858</v>
      </c>
      <c r="AW44" s="15" t="s">
        <v>366</v>
      </c>
      <c r="AX44" s="15" t="s">
        <v>858</v>
      </c>
      <c r="AY44" s="15" t="s">
        <v>859</v>
      </c>
      <c r="AZ44" s="49">
        <v>45516</v>
      </c>
      <c r="BA44" s="49">
        <v>45516</v>
      </c>
      <c r="BB44" s="49">
        <v>45657</v>
      </c>
      <c r="BC44" s="15">
        <v>36271.5</v>
      </c>
      <c r="BD44" s="15">
        <v>42074.94</v>
      </c>
      <c r="BE44" s="15">
        <v>0</v>
      </c>
      <c r="BF44" s="15">
        <v>0</v>
      </c>
      <c r="BG44" s="15" t="s">
        <v>367</v>
      </c>
      <c r="BH44" s="15"/>
      <c r="BI44" s="15" t="s">
        <v>368</v>
      </c>
      <c r="BJ44" s="15" t="s">
        <v>856</v>
      </c>
      <c r="BK44" s="15">
        <v>0</v>
      </c>
      <c r="BL44" s="49">
        <v>45516</v>
      </c>
      <c r="BM44" s="49">
        <v>45526</v>
      </c>
      <c r="BN44" s="50" t="s">
        <v>860</v>
      </c>
      <c r="BO44" s="15"/>
      <c r="BP44" s="15">
        <v>36</v>
      </c>
      <c r="BQ44" s="15" t="s">
        <v>302</v>
      </c>
      <c r="BR44" s="15" t="s">
        <v>716</v>
      </c>
      <c r="BS44" s="15"/>
      <c r="BT44" s="15"/>
      <c r="BU44" s="15"/>
      <c r="BV44" s="15"/>
      <c r="BW44" s="15"/>
      <c r="BX44" s="15"/>
      <c r="BY44" s="15" t="s">
        <v>203</v>
      </c>
      <c r="BZ44" s="15"/>
      <c r="CA44" s="15" t="s">
        <v>370</v>
      </c>
      <c r="CB44" s="15"/>
      <c r="CC44" s="15"/>
      <c r="CD44" s="50" t="s">
        <v>861</v>
      </c>
      <c r="CE44" s="50" t="s">
        <v>862</v>
      </c>
      <c r="CF44" s="50" t="s">
        <v>863</v>
      </c>
      <c r="CG44" s="15" t="s">
        <v>371</v>
      </c>
      <c r="CH44" s="49">
        <v>45667</v>
      </c>
      <c r="CI44" s="15" t="s">
        <v>864</v>
      </c>
    </row>
    <row r="45" spans="1:87" s="39" customFormat="1" ht="60" x14ac:dyDescent="0.25">
      <c r="A45" s="15">
        <v>2024</v>
      </c>
      <c r="B45" s="49">
        <v>45566</v>
      </c>
      <c r="C45" s="49">
        <v>45657</v>
      </c>
      <c r="D45" s="15" t="s">
        <v>193</v>
      </c>
      <c r="E45" s="15" t="s">
        <v>199</v>
      </c>
      <c r="F45" s="15" t="s">
        <v>200</v>
      </c>
      <c r="G45" s="15" t="s">
        <v>865</v>
      </c>
      <c r="H45" s="15"/>
      <c r="I45" s="15" t="s">
        <v>361</v>
      </c>
      <c r="J45" s="50" t="s">
        <v>866</v>
      </c>
      <c r="K45" s="15"/>
      <c r="L45" s="15"/>
      <c r="M45" s="15"/>
      <c r="N45" s="15" t="s">
        <v>867</v>
      </c>
      <c r="O45" s="15">
        <v>37</v>
      </c>
      <c r="P45" s="15"/>
      <c r="Q45" s="15"/>
      <c r="R45" s="15"/>
      <c r="S45" s="15"/>
      <c r="T45" s="15"/>
      <c r="U45" s="15"/>
      <c r="V45" s="15"/>
      <c r="W45" s="15"/>
      <c r="X45" s="15"/>
      <c r="Y45" s="15"/>
      <c r="Z45" s="15"/>
      <c r="AA45" s="15" t="s">
        <v>520</v>
      </c>
      <c r="AB45" s="15">
        <v>23</v>
      </c>
      <c r="AC45" s="15" t="s">
        <v>521</v>
      </c>
      <c r="AD45" s="15" t="s">
        <v>206</v>
      </c>
      <c r="AE45" s="15" t="s">
        <v>522</v>
      </c>
      <c r="AF45" s="15">
        <v>200</v>
      </c>
      <c r="AG45" s="15" t="s">
        <v>362</v>
      </c>
      <c r="AH45" s="15" t="s">
        <v>237</v>
      </c>
      <c r="AI45" s="15" t="s">
        <v>523</v>
      </c>
      <c r="AJ45" s="15">
        <v>48</v>
      </c>
      <c r="AK45" s="15" t="s">
        <v>460</v>
      </c>
      <c r="AL45" s="15">
        <v>48</v>
      </c>
      <c r="AM45" s="15" t="s">
        <v>460</v>
      </c>
      <c r="AN45" s="15">
        <v>13</v>
      </c>
      <c r="AO45" s="15" t="s">
        <v>291</v>
      </c>
      <c r="AP45" s="15">
        <v>42111</v>
      </c>
      <c r="AQ45" s="15" t="s">
        <v>363</v>
      </c>
      <c r="AR45" s="15" t="s">
        <v>363</v>
      </c>
      <c r="AS45" s="15" t="s">
        <v>363</v>
      </c>
      <c r="AT45" s="15" t="s">
        <v>363</v>
      </c>
      <c r="AU45" s="15" t="s">
        <v>364</v>
      </c>
      <c r="AV45" s="15" t="s">
        <v>402</v>
      </c>
      <c r="AW45" s="15" t="s">
        <v>366</v>
      </c>
      <c r="AX45" s="15" t="s">
        <v>402</v>
      </c>
      <c r="AY45" s="15" t="s">
        <v>868</v>
      </c>
      <c r="AZ45" s="49">
        <v>45510</v>
      </c>
      <c r="BA45" s="49">
        <v>45510</v>
      </c>
      <c r="BB45" s="49">
        <v>45657</v>
      </c>
      <c r="BC45" s="15">
        <v>241379.31</v>
      </c>
      <c r="BD45" s="15">
        <v>280000</v>
      </c>
      <c r="BE45" s="15">
        <v>0</v>
      </c>
      <c r="BF45" s="15">
        <v>0</v>
      </c>
      <c r="BG45" s="15" t="s">
        <v>367</v>
      </c>
      <c r="BH45" s="15"/>
      <c r="BI45" s="15" t="s">
        <v>368</v>
      </c>
      <c r="BJ45" s="15" t="s">
        <v>867</v>
      </c>
      <c r="BK45" s="15">
        <v>0</v>
      </c>
      <c r="BL45" s="49">
        <v>45510</v>
      </c>
      <c r="BM45" s="49">
        <v>45520</v>
      </c>
      <c r="BN45" s="50" t="s">
        <v>869</v>
      </c>
      <c r="BO45" s="15"/>
      <c r="BP45" s="15">
        <v>37</v>
      </c>
      <c r="BQ45" s="15" t="s">
        <v>302</v>
      </c>
      <c r="BR45" s="15" t="s">
        <v>716</v>
      </c>
      <c r="BS45" s="15"/>
      <c r="BT45" s="15"/>
      <c r="BU45" s="15"/>
      <c r="BV45" s="15"/>
      <c r="BW45" s="15"/>
      <c r="BX45" s="15"/>
      <c r="BY45" s="15" t="s">
        <v>203</v>
      </c>
      <c r="BZ45" s="15"/>
      <c r="CA45" s="15" t="s">
        <v>370</v>
      </c>
      <c r="CB45" s="15"/>
      <c r="CC45" s="15"/>
      <c r="CD45" s="50" t="s">
        <v>870</v>
      </c>
      <c r="CE45" s="50" t="s">
        <v>871</v>
      </c>
      <c r="CF45" s="50" t="s">
        <v>872</v>
      </c>
      <c r="CG45" s="15" t="s">
        <v>371</v>
      </c>
      <c r="CH45" s="49">
        <v>45667</v>
      </c>
      <c r="CI45" s="15" t="s">
        <v>873</v>
      </c>
    </row>
    <row r="46" spans="1:87" s="39" customFormat="1" ht="60" x14ac:dyDescent="0.25">
      <c r="A46" s="15">
        <v>2024</v>
      </c>
      <c r="B46" s="49">
        <v>45566</v>
      </c>
      <c r="C46" s="49">
        <v>45657</v>
      </c>
      <c r="D46" s="15" t="s">
        <v>193</v>
      </c>
      <c r="E46" s="15" t="s">
        <v>199</v>
      </c>
      <c r="F46" s="15" t="s">
        <v>200</v>
      </c>
      <c r="G46" s="15" t="s">
        <v>874</v>
      </c>
      <c r="H46" s="15"/>
      <c r="I46" s="15" t="s">
        <v>361</v>
      </c>
      <c r="J46" s="50" t="s">
        <v>875</v>
      </c>
      <c r="K46" s="15"/>
      <c r="L46" s="15"/>
      <c r="M46" s="15"/>
      <c r="N46" s="15" t="s">
        <v>876</v>
      </c>
      <c r="O46" s="15">
        <v>38</v>
      </c>
      <c r="P46" s="15"/>
      <c r="Q46" s="15"/>
      <c r="R46" s="15"/>
      <c r="S46" s="15"/>
      <c r="T46" s="15"/>
      <c r="U46" s="15"/>
      <c r="V46" s="15"/>
      <c r="W46" s="15"/>
      <c r="X46" s="15"/>
      <c r="Y46" s="15"/>
      <c r="Z46" s="15"/>
      <c r="AA46" s="15" t="s">
        <v>520</v>
      </c>
      <c r="AB46" s="15">
        <v>24</v>
      </c>
      <c r="AC46" s="15" t="s">
        <v>521</v>
      </c>
      <c r="AD46" s="15" t="s">
        <v>206</v>
      </c>
      <c r="AE46" s="15" t="s">
        <v>522</v>
      </c>
      <c r="AF46" s="15">
        <v>200</v>
      </c>
      <c r="AG46" s="15" t="s">
        <v>362</v>
      </c>
      <c r="AH46" s="15" t="s">
        <v>237</v>
      </c>
      <c r="AI46" s="15" t="s">
        <v>523</v>
      </c>
      <c r="AJ46" s="15">
        <v>48</v>
      </c>
      <c r="AK46" s="15" t="s">
        <v>460</v>
      </c>
      <c r="AL46" s="15">
        <v>48</v>
      </c>
      <c r="AM46" s="15" t="s">
        <v>460</v>
      </c>
      <c r="AN46" s="15">
        <v>13</v>
      </c>
      <c r="AO46" s="15" t="s">
        <v>291</v>
      </c>
      <c r="AP46" s="15">
        <v>42111</v>
      </c>
      <c r="AQ46" s="15" t="s">
        <v>363</v>
      </c>
      <c r="AR46" s="15" t="s">
        <v>363</v>
      </c>
      <c r="AS46" s="15" t="s">
        <v>363</v>
      </c>
      <c r="AT46" s="15" t="s">
        <v>363</v>
      </c>
      <c r="AU46" s="15" t="s">
        <v>364</v>
      </c>
      <c r="AV46" s="15" t="s">
        <v>402</v>
      </c>
      <c r="AW46" s="15" t="s">
        <v>366</v>
      </c>
      <c r="AX46" s="15" t="s">
        <v>402</v>
      </c>
      <c r="AY46" s="15" t="s">
        <v>877</v>
      </c>
      <c r="AZ46" s="49">
        <v>45520</v>
      </c>
      <c r="BA46" s="49">
        <v>45520</v>
      </c>
      <c r="BB46" s="49">
        <v>45657</v>
      </c>
      <c r="BC46" s="15">
        <v>34655.17</v>
      </c>
      <c r="BD46" s="15">
        <v>40200</v>
      </c>
      <c r="BE46" s="15">
        <v>0</v>
      </c>
      <c r="BF46" s="15">
        <v>0</v>
      </c>
      <c r="BG46" s="15" t="s">
        <v>367</v>
      </c>
      <c r="BH46" s="15"/>
      <c r="BI46" s="15" t="s">
        <v>368</v>
      </c>
      <c r="BJ46" s="15" t="s">
        <v>876</v>
      </c>
      <c r="BK46" s="15">
        <v>0</v>
      </c>
      <c r="BL46" s="49">
        <v>45520</v>
      </c>
      <c r="BM46" s="49">
        <v>45530</v>
      </c>
      <c r="BN46" s="50" t="s">
        <v>878</v>
      </c>
      <c r="BO46" s="15"/>
      <c r="BP46" s="15">
        <v>38</v>
      </c>
      <c r="BQ46" s="15" t="s">
        <v>302</v>
      </c>
      <c r="BR46" s="15" t="s">
        <v>716</v>
      </c>
      <c r="BS46" s="15"/>
      <c r="BT46" s="15"/>
      <c r="BU46" s="15"/>
      <c r="BV46" s="15"/>
      <c r="BW46" s="15"/>
      <c r="BX46" s="15"/>
      <c r="BY46" s="15" t="s">
        <v>203</v>
      </c>
      <c r="BZ46" s="15"/>
      <c r="CA46" s="15" t="s">
        <v>370</v>
      </c>
      <c r="CB46" s="15"/>
      <c r="CC46" s="15"/>
      <c r="CD46" s="50" t="s">
        <v>879</v>
      </c>
      <c r="CE46" s="50" t="s">
        <v>880</v>
      </c>
      <c r="CF46" s="50" t="s">
        <v>881</v>
      </c>
      <c r="CG46" s="15" t="s">
        <v>371</v>
      </c>
      <c r="CH46" s="49">
        <v>45667</v>
      </c>
      <c r="CI46" s="15" t="s">
        <v>882</v>
      </c>
    </row>
    <row r="47" spans="1:87" s="39" customFormat="1" ht="60" x14ac:dyDescent="0.25">
      <c r="A47" s="15">
        <v>2024</v>
      </c>
      <c r="B47" s="49">
        <v>45566</v>
      </c>
      <c r="C47" s="49">
        <v>45657</v>
      </c>
      <c r="D47" s="15" t="s">
        <v>193</v>
      </c>
      <c r="E47" s="15" t="s">
        <v>197</v>
      </c>
      <c r="F47" s="15" t="s">
        <v>200</v>
      </c>
      <c r="G47" s="15" t="s">
        <v>883</v>
      </c>
      <c r="H47" s="15"/>
      <c r="I47" s="15" t="s">
        <v>361</v>
      </c>
      <c r="J47" s="50" t="s">
        <v>884</v>
      </c>
      <c r="K47" s="15"/>
      <c r="L47" s="15"/>
      <c r="M47" s="15"/>
      <c r="N47" s="15" t="s">
        <v>885</v>
      </c>
      <c r="O47" s="15">
        <v>39</v>
      </c>
      <c r="P47" s="15"/>
      <c r="Q47" s="15"/>
      <c r="R47" s="15"/>
      <c r="S47" s="15"/>
      <c r="T47" s="15"/>
      <c r="U47" s="15"/>
      <c r="V47" s="15"/>
      <c r="W47" s="15"/>
      <c r="X47" s="15"/>
      <c r="Y47" s="15"/>
      <c r="Z47" s="15"/>
      <c r="AA47" s="15" t="s">
        <v>886</v>
      </c>
      <c r="AB47" s="15">
        <v>25</v>
      </c>
      <c r="AC47" s="15" t="s">
        <v>887</v>
      </c>
      <c r="AD47" s="15" t="s">
        <v>212</v>
      </c>
      <c r="AE47" s="15" t="s">
        <v>888</v>
      </c>
      <c r="AF47" s="15">
        <v>17</v>
      </c>
      <c r="AG47" s="15" t="s">
        <v>362</v>
      </c>
      <c r="AH47" s="15" t="s">
        <v>237</v>
      </c>
      <c r="AI47" s="15" t="s">
        <v>889</v>
      </c>
      <c r="AJ47" s="15">
        <v>57</v>
      </c>
      <c r="AK47" s="15" t="s">
        <v>890</v>
      </c>
      <c r="AL47" s="15">
        <v>57</v>
      </c>
      <c r="AM47" s="15" t="s">
        <v>890</v>
      </c>
      <c r="AN47" s="15">
        <v>9</v>
      </c>
      <c r="AO47" s="15" t="s">
        <v>300</v>
      </c>
      <c r="AP47" s="15">
        <v>53519</v>
      </c>
      <c r="AQ47" s="15" t="s">
        <v>363</v>
      </c>
      <c r="AR47" s="15" t="s">
        <v>363</v>
      </c>
      <c r="AS47" s="15" t="s">
        <v>363</v>
      </c>
      <c r="AT47" s="15" t="s">
        <v>363</v>
      </c>
      <c r="AU47" s="15" t="s">
        <v>364</v>
      </c>
      <c r="AV47" s="15" t="s">
        <v>858</v>
      </c>
      <c r="AW47" s="15" t="s">
        <v>366</v>
      </c>
      <c r="AX47" s="15" t="s">
        <v>858</v>
      </c>
      <c r="AY47" s="15" t="s">
        <v>891</v>
      </c>
      <c r="AZ47" s="49">
        <v>45534</v>
      </c>
      <c r="BA47" s="49">
        <v>45534</v>
      </c>
      <c r="BB47" s="49">
        <v>45657</v>
      </c>
      <c r="BC47" s="15">
        <v>99517.08</v>
      </c>
      <c r="BD47" s="15">
        <v>115439.81</v>
      </c>
      <c r="BE47" s="15">
        <v>0</v>
      </c>
      <c r="BF47" s="15">
        <v>0</v>
      </c>
      <c r="BG47" s="15" t="s">
        <v>367</v>
      </c>
      <c r="BH47" s="15"/>
      <c r="BI47" s="15" t="s">
        <v>368</v>
      </c>
      <c r="BJ47" s="15" t="s">
        <v>885</v>
      </c>
      <c r="BK47" s="15">
        <v>0</v>
      </c>
      <c r="BL47" s="49">
        <v>45534</v>
      </c>
      <c r="BM47" s="49">
        <v>45545</v>
      </c>
      <c r="BN47" s="50" t="s">
        <v>892</v>
      </c>
      <c r="BO47" s="15"/>
      <c r="BP47" s="15">
        <v>39</v>
      </c>
      <c r="BQ47" s="15" t="s">
        <v>302</v>
      </c>
      <c r="BR47" s="15" t="s">
        <v>716</v>
      </c>
      <c r="BS47" s="15"/>
      <c r="BT47" s="15"/>
      <c r="BU47" s="15"/>
      <c r="BV47" s="15"/>
      <c r="BW47" s="15"/>
      <c r="BX47" s="15"/>
      <c r="BY47" s="15" t="s">
        <v>203</v>
      </c>
      <c r="BZ47" s="15"/>
      <c r="CA47" s="15" t="s">
        <v>370</v>
      </c>
      <c r="CB47" s="15"/>
      <c r="CC47" s="15"/>
      <c r="CD47" s="50" t="s">
        <v>893</v>
      </c>
      <c r="CE47" s="50" t="s">
        <v>894</v>
      </c>
      <c r="CF47" s="50" t="s">
        <v>895</v>
      </c>
      <c r="CG47" s="15" t="s">
        <v>371</v>
      </c>
      <c r="CH47" s="49">
        <v>45667</v>
      </c>
      <c r="CI47" s="15" t="s">
        <v>896</v>
      </c>
    </row>
    <row r="48" spans="1:87" s="39" customFormat="1" ht="60" x14ac:dyDescent="0.25">
      <c r="A48" s="15">
        <v>2024</v>
      </c>
      <c r="B48" s="49">
        <v>45566</v>
      </c>
      <c r="C48" s="49">
        <v>45657</v>
      </c>
      <c r="D48" s="15" t="s">
        <v>193</v>
      </c>
      <c r="E48" s="15" t="s">
        <v>199</v>
      </c>
      <c r="F48" s="15" t="s">
        <v>200</v>
      </c>
      <c r="G48" s="15" t="s">
        <v>897</v>
      </c>
      <c r="H48" s="15"/>
      <c r="I48" s="15" t="s">
        <v>361</v>
      </c>
      <c r="J48" s="50" t="s">
        <v>898</v>
      </c>
      <c r="K48" s="15"/>
      <c r="L48" s="15"/>
      <c r="M48" s="15"/>
      <c r="N48" s="15" t="s">
        <v>899</v>
      </c>
      <c r="O48" s="15">
        <v>40</v>
      </c>
      <c r="P48" s="15"/>
      <c r="Q48" s="15"/>
      <c r="R48" s="15"/>
      <c r="S48" s="15"/>
      <c r="T48" s="15"/>
      <c r="U48" s="15"/>
      <c r="V48" s="15"/>
      <c r="W48" s="15" t="s">
        <v>542</v>
      </c>
      <c r="X48" s="15" t="s">
        <v>857</v>
      </c>
      <c r="Y48" s="15" t="s">
        <v>544</v>
      </c>
      <c r="Z48" s="15" t="s">
        <v>205</v>
      </c>
      <c r="AA48" s="15"/>
      <c r="AB48" s="15"/>
      <c r="AC48" s="15" t="s">
        <v>545</v>
      </c>
      <c r="AD48" s="15"/>
      <c r="AE48" s="15"/>
      <c r="AF48" s="15"/>
      <c r="AG48" s="15"/>
      <c r="AH48" s="15"/>
      <c r="AI48" s="15"/>
      <c r="AJ48" s="15"/>
      <c r="AK48" s="15"/>
      <c r="AL48" s="15"/>
      <c r="AM48" s="15"/>
      <c r="AN48" s="15"/>
      <c r="AO48" s="15"/>
      <c r="AP48" s="15"/>
      <c r="AQ48" s="15" t="s">
        <v>363</v>
      </c>
      <c r="AR48" s="15" t="s">
        <v>363</v>
      </c>
      <c r="AS48" s="15" t="s">
        <v>363</v>
      </c>
      <c r="AT48" s="15" t="s">
        <v>363</v>
      </c>
      <c r="AU48" s="15" t="s">
        <v>364</v>
      </c>
      <c r="AV48" s="15" t="s">
        <v>385</v>
      </c>
      <c r="AW48" s="15" t="s">
        <v>366</v>
      </c>
      <c r="AX48" s="15" t="s">
        <v>385</v>
      </c>
      <c r="AY48" s="15" t="s">
        <v>900</v>
      </c>
      <c r="AZ48" s="49">
        <v>45562</v>
      </c>
      <c r="BA48" s="49">
        <v>45562</v>
      </c>
      <c r="BB48" s="49">
        <v>45657</v>
      </c>
      <c r="BC48" s="15">
        <v>55200</v>
      </c>
      <c r="BD48" s="15">
        <v>64032</v>
      </c>
      <c r="BE48" s="15">
        <v>0</v>
      </c>
      <c r="BF48" s="15">
        <v>0</v>
      </c>
      <c r="BG48" s="15" t="s">
        <v>367</v>
      </c>
      <c r="BH48" s="15"/>
      <c r="BI48" s="15" t="s">
        <v>368</v>
      </c>
      <c r="BJ48" s="15" t="s">
        <v>899</v>
      </c>
      <c r="BK48" s="15">
        <v>0</v>
      </c>
      <c r="BL48" s="49">
        <v>45565</v>
      </c>
      <c r="BM48" s="49">
        <v>45565</v>
      </c>
      <c r="BN48" s="50" t="s">
        <v>901</v>
      </c>
      <c r="BO48" s="15"/>
      <c r="BP48" s="15">
        <v>40</v>
      </c>
      <c r="BQ48" s="15" t="s">
        <v>302</v>
      </c>
      <c r="BR48" s="15" t="s">
        <v>716</v>
      </c>
      <c r="BS48" s="15"/>
      <c r="BT48" s="15"/>
      <c r="BU48" s="15"/>
      <c r="BV48" s="15"/>
      <c r="BW48" s="15"/>
      <c r="BX48" s="15"/>
      <c r="BY48" s="15" t="s">
        <v>203</v>
      </c>
      <c r="BZ48" s="15"/>
      <c r="CA48" s="15" t="s">
        <v>370</v>
      </c>
      <c r="CB48" s="15"/>
      <c r="CC48" s="15"/>
      <c r="CD48" s="50" t="s">
        <v>902</v>
      </c>
      <c r="CE48" s="50" t="s">
        <v>1975</v>
      </c>
      <c r="CF48" s="50" t="s">
        <v>903</v>
      </c>
      <c r="CG48" s="15" t="s">
        <v>371</v>
      </c>
      <c r="CH48" s="49">
        <v>45667</v>
      </c>
      <c r="CI48" s="15" t="s">
        <v>1976</v>
      </c>
    </row>
    <row r="49" spans="1:87" s="39" customFormat="1" ht="60" x14ac:dyDescent="0.25">
      <c r="A49" s="15">
        <v>2024</v>
      </c>
      <c r="B49" s="49">
        <v>45566</v>
      </c>
      <c r="C49" s="49">
        <v>45657</v>
      </c>
      <c r="D49" s="15" t="s">
        <v>193</v>
      </c>
      <c r="E49" s="15" t="s">
        <v>199</v>
      </c>
      <c r="F49" s="15" t="s">
        <v>200</v>
      </c>
      <c r="G49" s="15" t="s">
        <v>904</v>
      </c>
      <c r="H49" s="15"/>
      <c r="I49" s="15" t="s">
        <v>361</v>
      </c>
      <c r="J49" s="50" t="s">
        <v>905</v>
      </c>
      <c r="K49" s="15"/>
      <c r="L49" s="15"/>
      <c r="M49" s="15"/>
      <c r="N49" s="15" t="s">
        <v>906</v>
      </c>
      <c r="O49" s="15">
        <v>41</v>
      </c>
      <c r="P49" s="15"/>
      <c r="Q49" s="15"/>
      <c r="R49" s="15"/>
      <c r="S49" s="15"/>
      <c r="T49" s="15"/>
      <c r="U49" s="15"/>
      <c r="V49" s="15"/>
      <c r="W49" s="15"/>
      <c r="X49" s="15"/>
      <c r="Y49" s="15"/>
      <c r="Z49" s="15"/>
      <c r="AA49" s="15" t="s">
        <v>907</v>
      </c>
      <c r="AB49" s="15">
        <v>26</v>
      </c>
      <c r="AC49" s="15" t="s">
        <v>908</v>
      </c>
      <c r="AD49" s="15" t="s">
        <v>231</v>
      </c>
      <c r="AE49" s="15" t="s">
        <v>909</v>
      </c>
      <c r="AF49" s="15">
        <v>2501</v>
      </c>
      <c r="AG49" s="15" t="s">
        <v>362</v>
      </c>
      <c r="AH49" s="15" t="s">
        <v>237</v>
      </c>
      <c r="AI49" s="15" t="s">
        <v>910</v>
      </c>
      <c r="AJ49" s="15">
        <v>39</v>
      </c>
      <c r="AK49" s="15" t="s">
        <v>911</v>
      </c>
      <c r="AL49" s="15">
        <v>39</v>
      </c>
      <c r="AM49" s="15" t="s">
        <v>911</v>
      </c>
      <c r="AN49" s="15">
        <v>19</v>
      </c>
      <c r="AO49" s="15" t="s">
        <v>298</v>
      </c>
      <c r="AP49" s="15">
        <v>64700</v>
      </c>
      <c r="AQ49" s="15" t="s">
        <v>363</v>
      </c>
      <c r="AR49" s="15" t="s">
        <v>363</v>
      </c>
      <c r="AS49" s="15" t="s">
        <v>363</v>
      </c>
      <c r="AT49" s="15" t="s">
        <v>363</v>
      </c>
      <c r="AU49" s="15" t="s">
        <v>364</v>
      </c>
      <c r="AV49" s="15" t="s">
        <v>817</v>
      </c>
      <c r="AW49" s="15" t="s">
        <v>366</v>
      </c>
      <c r="AX49" s="15" t="s">
        <v>817</v>
      </c>
      <c r="AY49" s="15" t="s">
        <v>912</v>
      </c>
      <c r="AZ49" s="49">
        <v>45546</v>
      </c>
      <c r="BA49" s="49">
        <v>45546</v>
      </c>
      <c r="BB49" s="49">
        <v>45657</v>
      </c>
      <c r="BC49" s="15">
        <v>150000</v>
      </c>
      <c r="BD49" s="15">
        <v>150000</v>
      </c>
      <c r="BE49" s="15">
        <v>0</v>
      </c>
      <c r="BF49" s="15">
        <v>0</v>
      </c>
      <c r="BG49" s="15" t="s">
        <v>367</v>
      </c>
      <c r="BH49" s="15"/>
      <c r="BI49" s="15" t="s">
        <v>368</v>
      </c>
      <c r="BJ49" s="15" t="s">
        <v>906</v>
      </c>
      <c r="BK49" s="15">
        <v>0</v>
      </c>
      <c r="BL49" s="49">
        <v>45546</v>
      </c>
      <c r="BM49" s="49">
        <v>45565</v>
      </c>
      <c r="BN49" s="50" t="s">
        <v>913</v>
      </c>
      <c r="BO49" s="15"/>
      <c r="BP49" s="15">
        <v>41</v>
      </c>
      <c r="BQ49" s="15" t="s">
        <v>302</v>
      </c>
      <c r="BR49" s="15" t="s">
        <v>716</v>
      </c>
      <c r="BS49" s="15"/>
      <c r="BT49" s="15"/>
      <c r="BU49" s="15"/>
      <c r="BV49" s="15"/>
      <c r="BW49" s="15"/>
      <c r="BX49" s="15"/>
      <c r="BY49" s="15" t="s">
        <v>203</v>
      </c>
      <c r="BZ49" s="15"/>
      <c r="CA49" s="15" t="s">
        <v>370</v>
      </c>
      <c r="CB49" s="15"/>
      <c r="CC49" s="15"/>
      <c r="CD49" s="50" t="s">
        <v>914</v>
      </c>
      <c r="CE49" s="50" t="s">
        <v>915</v>
      </c>
      <c r="CF49" s="50" t="s">
        <v>916</v>
      </c>
      <c r="CG49" s="15" t="s">
        <v>371</v>
      </c>
      <c r="CH49" s="49">
        <v>45667</v>
      </c>
      <c r="CI49" s="15" t="s">
        <v>917</v>
      </c>
    </row>
    <row r="50" spans="1:87" s="39" customFormat="1" ht="60" x14ac:dyDescent="0.25">
      <c r="A50" s="15">
        <v>2024</v>
      </c>
      <c r="B50" s="49">
        <v>45566</v>
      </c>
      <c r="C50" s="49">
        <v>45657</v>
      </c>
      <c r="D50" s="15" t="s">
        <v>193</v>
      </c>
      <c r="E50" s="15" t="s">
        <v>199</v>
      </c>
      <c r="F50" s="15" t="s">
        <v>200</v>
      </c>
      <c r="G50" s="15" t="s">
        <v>918</v>
      </c>
      <c r="H50" s="15"/>
      <c r="I50" s="15" t="s">
        <v>361</v>
      </c>
      <c r="J50" s="50" t="s">
        <v>919</v>
      </c>
      <c r="K50" s="15"/>
      <c r="L50" s="15"/>
      <c r="M50" s="15"/>
      <c r="N50" s="15" t="s">
        <v>920</v>
      </c>
      <c r="O50" s="15">
        <v>42</v>
      </c>
      <c r="P50" s="15"/>
      <c r="Q50" s="15"/>
      <c r="R50" s="15"/>
      <c r="S50" s="15"/>
      <c r="T50" s="15"/>
      <c r="U50" s="15"/>
      <c r="V50" s="15"/>
      <c r="W50" s="15"/>
      <c r="X50" s="15"/>
      <c r="Y50" s="15"/>
      <c r="Z50" s="15"/>
      <c r="AA50" s="15" t="s">
        <v>907</v>
      </c>
      <c r="AB50" s="15">
        <v>27</v>
      </c>
      <c r="AC50" s="15" t="s">
        <v>908</v>
      </c>
      <c r="AD50" s="15" t="s">
        <v>231</v>
      </c>
      <c r="AE50" s="15" t="s">
        <v>909</v>
      </c>
      <c r="AF50" s="15">
        <v>2501</v>
      </c>
      <c r="AG50" s="15" t="s">
        <v>362</v>
      </c>
      <c r="AH50" s="15" t="s">
        <v>237</v>
      </c>
      <c r="AI50" s="15" t="s">
        <v>910</v>
      </c>
      <c r="AJ50" s="15">
        <v>39</v>
      </c>
      <c r="AK50" s="15" t="s">
        <v>911</v>
      </c>
      <c r="AL50" s="15">
        <v>39</v>
      </c>
      <c r="AM50" s="15" t="s">
        <v>911</v>
      </c>
      <c r="AN50" s="15">
        <v>19</v>
      </c>
      <c r="AO50" s="15" t="s">
        <v>298</v>
      </c>
      <c r="AP50" s="15">
        <v>64700</v>
      </c>
      <c r="AQ50" s="15" t="s">
        <v>363</v>
      </c>
      <c r="AR50" s="15" t="s">
        <v>363</v>
      </c>
      <c r="AS50" s="15" t="s">
        <v>363</v>
      </c>
      <c r="AT50" s="15" t="s">
        <v>363</v>
      </c>
      <c r="AU50" s="15" t="s">
        <v>364</v>
      </c>
      <c r="AV50" s="15" t="s">
        <v>817</v>
      </c>
      <c r="AW50" s="15" t="s">
        <v>366</v>
      </c>
      <c r="AX50" s="15" t="s">
        <v>817</v>
      </c>
      <c r="AY50" s="15" t="s">
        <v>921</v>
      </c>
      <c r="AZ50" s="49">
        <v>45546</v>
      </c>
      <c r="BA50" s="49">
        <v>45546</v>
      </c>
      <c r="BB50" s="49">
        <v>45657</v>
      </c>
      <c r="BC50" s="15">
        <v>120000</v>
      </c>
      <c r="BD50" s="15">
        <v>120000</v>
      </c>
      <c r="BE50" s="15">
        <v>0</v>
      </c>
      <c r="BF50" s="15">
        <v>0</v>
      </c>
      <c r="BG50" s="15" t="s">
        <v>367</v>
      </c>
      <c r="BH50" s="15"/>
      <c r="BI50" s="15" t="s">
        <v>368</v>
      </c>
      <c r="BJ50" s="15" t="s">
        <v>920</v>
      </c>
      <c r="BK50" s="15">
        <v>0</v>
      </c>
      <c r="BL50" s="49">
        <v>45546</v>
      </c>
      <c r="BM50" s="49">
        <v>45565</v>
      </c>
      <c r="BN50" s="50" t="s">
        <v>922</v>
      </c>
      <c r="BO50" s="15"/>
      <c r="BP50" s="15">
        <v>42</v>
      </c>
      <c r="BQ50" s="15" t="s">
        <v>302</v>
      </c>
      <c r="BR50" s="15" t="s">
        <v>716</v>
      </c>
      <c r="BS50" s="15"/>
      <c r="BT50" s="15"/>
      <c r="BU50" s="15"/>
      <c r="BV50" s="15"/>
      <c r="BW50" s="15"/>
      <c r="BX50" s="15"/>
      <c r="BY50" s="15" t="s">
        <v>203</v>
      </c>
      <c r="BZ50" s="15"/>
      <c r="CA50" s="15" t="s">
        <v>370</v>
      </c>
      <c r="CB50" s="15"/>
      <c r="CC50" s="15"/>
      <c r="CD50" s="50" t="s">
        <v>923</v>
      </c>
      <c r="CE50" s="50" t="s">
        <v>924</v>
      </c>
      <c r="CF50" s="50" t="s">
        <v>925</v>
      </c>
      <c r="CG50" s="15" t="s">
        <v>371</v>
      </c>
      <c r="CH50" s="49">
        <v>45667</v>
      </c>
      <c r="CI50" s="15" t="s">
        <v>917</v>
      </c>
    </row>
    <row r="51" spans="1:87" s="39" customFormat="1" ht="60" x14ac:dyDescent="0.25">
      <c r="A51" s="15">
        <v>2024</v>
      </c>
      <c r="B51" s="49">
        <v>45566</v>
      </c>
      <c r="C51" s="49">
        <v>45657</v>
      </c>
      <c r="D51" s="15" t="s">
        <v>193</v>
      </c>
      <c r="E51" s="15" t="s">
        <v>199</v>
      </c>
      <c r="F51" s="15" t="s">
        <v>200</v>
      </c>
      <c r="G51" s="15" t="s">
        <v>926</v>
      </c>
      <c r="H51" s="15"/>
      <c r="I51" s="15" t="s">
        <v>361</v>
      </c>
      <c r="J51" s="50" t="s">
        <v>927</v>
      </c>
      <c r="K51" s="15"/>
      <c r="L51" s="15"/>
      <c r="M51" s="15"/>
      <c r="N51" s="15" t="s">
        <v>928</v>
      </c>
      <c r="O51" s="15">
        <v>43</v>
      </c>
      <c r="P51" s="15"/>
      <c r="Q51" s="15"/>
      <c r="R51" s="15"/>
      <c r="S51" s="15"/>
      <c r="T51" s="15"/>
      <c r="U51" s="15"/>
      <c r="V51" s="15"/>
      <c r="W51" s="15" t="s">
        <v>929</v>
      </c>
      <c r="X51" s="15" t="s">
        <v>930</v>
      </c>
      <c r="Y51" s="15" t="s">
        <v>543</v>
      </c>
      <c r="Z51" s="15" t="s">
        <v>204</v>
      </c>
      <c r="AA51" s="15"/>
      <c r="AB51" s="15"/>
      <c r="AC51" s="15" t="s">
        <v>931</v>
      </c>
      <c r="AD51" s="15"/>
      <c r="AE51" s="15"/>
      <c r="AF51" s="15"/>
      <c r="AG51" s="15"/>
      <c r="AH51" s="15"/>
      <c r="AI51" s="15"/>
      <c r="AJ51" s="15"/>
      <c r="AK51" s="15"/>
      <c r="AL51" s="15"/>
      <c r="AM51" s="15"/>
      <c r="AN51" s="15"/>
      <c r="AO51" s="15"/>
      <c r="AP51" s="15"/>
      <c r="AQ51" s="15" t="s">
        <v>363</v>
      </c>
      <c r="AR51" s="15" t="s">
        <v>363</v>
      </c>
      <c r="AS51" s="15" t="s">
        <v>363</v>
      </c>
      <c r="AT51" s="15" t="s">
        <v>363</v>
      </c>
      <c r="AU51" s="15" t="s">
        <v>364</v>
      </c>
      <c r="AV51" s="15" t="s">
        <v>560</v>
      </c>
      <c r="AW51" s="15" t="s">
        <v>366</v>
      </c>
      <c r="AX51" s="15" t="s">
        <v>560</v>
      </c>
      <c r="AY51" s="15" t="s">
        <v>932</v>
      </c>
      <c r="AZ51" s="49">
        <v>45553</v>
      </c>
      <c r="BA51" s="49">
        <v>45553</v>
      </c>
      <c r="BB51" s="49">
        <v>45657</v>
      </c>
      <c r="BC51" s="15">
        <v>315000</v>
      </c>
      <c r="BD51" s="15">
        <v>365400</v>
      </c>
      <c r="BE51" s="15">
        <v>0</v>
      </c>
      <c r="BF51" s="15">
        <v>0</v>
      </c>
      <c r="BG51" s="15" t="s">
        <v>367</v>
      </c>
      <c r="BH51" s="15"/>
      <c r="BI51" s="15" t="s">
        <v>368</v>
      </c>
      <c r="BJ51" s="15" t="s">
        <v>928</v>
      </c>
      <c r="BK51" s="15">
        <v>0</v>
      </c>
      <c r="BL51" s="49">
        <v>45553</v>
      </c>
      <c r="BM51" s="49">
        <v>45563</v>
      </c>
      <c r="BN51" s="50" t="s">
        <v>933</v>
      </c>
      <c r="BO51" s="15"/>
      <c r="BP51" s="15">
        <v>43</v>
      </c>
      <c r="BQ51" s="15" t="s">
        <v>302</v>
      </c>
      <c r="BR51" s="15" t="s">
        <v>716</v>
      </c>
      <c r="BS51" s="15"/>
      <c r="BT51" s="15"/>
      <c r="BU51" s="15"/>
      <c r="BV51" s="15"/>
      <c r="BW51" s="15"/>
      <c r="BX51" s="15"/>
      <c r="BY51" s="15" t="s">
        <v>203</v>
      </c>
      <c r="BZ51" s="15"/>
      <c r="CA51" s="15" t="s">
        <v>370</v>
      </c>
      <c r="CB51" s="15"/>
      <c r="CC51" s="15"/>
      <c r="CD51" s="50" t="s">
        <v>934</v>
      </c>
      <c r="CE51" s="50" t="s">
        <v>935</v>
      </c>
      <c r="CF51" s="50" t="s">
        <v>936</v>
      </c>
      <c r="CG51" s="15" t="s">
        <v>371</v>
      </c>
      <c r="CH51" s="49">
        <v>45667</v>
      </c>
      <c r="CI51" s="15" t="s">
        <v>937</v>
      </c>
    </row>
    <row r="52" spans="1:87" s="39" customFormat="1" ht="60" x14ac:dyDescent="0.25">
      <c r="A52" s="15">
        <v>2024</v>
      </c>
      <c r="B52" s="49">
        <v>45566</v>
      </c>
      <c r="C52" s="49">
        <v>45657</v>
      </c>
      <c r="D52" s="15" t="s">
        <v>193</v>
      </c>
      <c r="E52" s="15" t="s">
        <v>199</v>
      </c>
      <c r="F52" s="15" t="s">
        <v>200</v>
      </c>
      <c r="G52" s="15" t="s">
        <v>938</v>
      </c>
      <c r="H52" s="15"/>
      <c r="I52" s="15" t="s">
        <v>361</v>
      </c>
      <c r="J52" s="50" t="s">
        <v>939</v>
      </c>
      <c r="K52" s="15"/>
      <c r="L52" s="15"/>
      <c r="M52" s="15"/>
      <c r="N52" s="15" t="s">
        <v>940</v>
      </c>
      <c r="O52" s="15">
        <v>44</v>
      </c>
      <c r="P52" s="15"/>
      <c r="Q52" s="15"/>
      <c r="R52" s="15"/>
      <c r="S52" s="15"/>
      <c r="T52" s="15"/>
      <c r="U52" s="15"/>
      <c r="V52" s="15"/>
      <c r="W52" s="15"/>
      <c r="X52" s="15"/>
      <c r="Y52" s="15"/>
      <c r="Z52" s="15"/>
      <c r="AA52" s="15" t="s">
        <v>941</v>
      </c>
      <c r="AB52" s="15">
        <v>28</v>
      </c>
      <c r="AC52" s="15" t="s">
        <v>942</v>
      </c>
      <c r="AD52" s="15" t="s">
        <v>212</v>
      </c>
      <c r="AE52" s="15" t="s">
        <v>943</v>
      </c>
      <c r="AF52" s="15">
        <v>9</v>
      </c>
      <c r="AG52" s="15" t="s">
        <v>362</v>
      </c>
      <c r="AH52" s="15" t="s">
        <v>237</v>
      </c>
      <c r="AI52" s="15" t="s">
        <v>944</v>
      </c>
      <c r="AJ52" s="15">
        <v>10</v>
      </c>
      <c r="AK52" s="15" t="s">
        <v>945</v>
      </c>
      <c r="AL52" s="15">
        <v>10</v>
      </c>
      <c r="AM52" s="15" t="s">
        <v>945</v>
      </c>
      <c r="AN52" s="15">
        <v>9</v>
      </c>
      <c r="AO52" s="15" t="s">
        <v>300</v>
      </c>
      <c r="AP52" s="15">
        <v>52300</v>
      </c>
      <c r="AQ52" s="15" t="s">
        <v>363</v>
      </c>
      <c r="AR52" s="15" t="s">
        <v>363</v>
      </c>
      <c r="AS52" s="15" t="s">
        <v>363</v>
      </c>
      <c r="AT52" s="15" t="s">
        <v>363</v>
      </c>
      <c r="AU52" s="15" t="s">
        <v>364</v>
      </c>
      <c r="AV52" s="15" t="s">
        <v>402</v>
      </c>
      <c r="AW52" s="15" t="s">
        <v>366</v>
      </c>
      <c r="AX52" s="15" t="s">
        <v>402</v>
      </c>
      <c r="AY52" s="15" t="s">
        <v>946</v>
      </c>
      <c r="AZ52" s="49">
        <v>45552</v>
      </c>
      <c r="BA52" s="49">
        <v>45552</v>
      </c>
      <c r="BB52" s="49">
        <v>45657</v>
      </c>
      <c r="BC52" s="15">
        <v>241079.54</v>
      </c>
      <c r="BD52" s="15">
        <v>279652.27</v>
      </c>
      <c r="BE52" s="15">
        <v>0</v>
      </c>
      <c r="BF52" s="15">
        <v>0</v>
      </c>
      <c r="BG52" s="15" t="s">
        <v>367</v>
      </c>
      <c r="BH52" s="15"/>
      <c r="BI52" s="15" t="s">
        <v>368</v>
      </c>
      <c r="BJ52" s="15" t="s">
        <v>940</v>
      </c>
      <c r="BK52" s="15">
        <v>0</v>
      </c>
      <c r="BL52" s="49">
        <v>45552</v>
      </c>
      <c r="BM52" s="49">
        <v>45562</v>
      </c>
      <c r="BN52" s="50" t="s">
        <v>947</v>
      </c>
      <c r="BO52" s="15"/>
      <c r="BP52" s="15">
        <v>44</v>
      </c>
      <c r="BQ52" s="15" t="s">
        <v>302</v>
      </c>
      <c r="BR52" s="15" t="s">
        <v>716</v>
      </c>
      <c r="BS52" s="15"/>
      <c r="BT52" s="15"/>
      <c r="BU52" s="15"/>
      <c r="BV52" s="15"/>
      <c r="BW52" s="15"/>
      <c r="BX52" s="15"/>
      <c r="BY52" s="15" t="s">
        <v>203</v>
      </c>
      <c r="BZ52" s="15"/>
      <c r="CA52" s="15" t="s">
        <v>370</v>
      </c>
      <c r="CB52" s="15"/>
      <c r="CC52" s="15"/>
      <c r="CD52" s="50" t="s">
        <v>948</v>
      </c>
      <c r="CE52" s="50" t="s">
        <v>949</v>
      </c>
      <c r="CF52" s="50" t="s">
        <v>950</v>
      </c>
      <c r="CG52" s="15" t="s">
        <v>371</v>
      </c>
      <c r="CH52" s="49">
        <v>45667</v>
      </c>
      <c r="CI52" s="15" t="s">
        <v>951</v>
      </c>
    </row>
    <row r="53" spans="1:87" s="39" customFormat="1" ht="60" x14ac:dyDescent="0.25">
      <c r="A53" s="15">
        <v>2024</v>
      </c>
      <c r="B53" s="49">
        <v>45566</v>
      </c>
      <c r="C53" s="49">
        <v>45657</v>
      </c>
      <c r="D53" s="15" t="s">
        <v>193</v>
      </c>
      <c r="E53" s="15" t="s">
        <v>199</v>
      </c>
      <c r="F53" s="15" t="s">
        <v>200</v>
      </c>
      <c r="G53" s="15" t="s">
        <v>952</v>
      </c>
      <c r="H53" s="15"/>
      <c r="I53" s="15" t="s">
        <v>361</v>
      </c>
      <c r="J53" s="50" t="s">
        <v>953</v>
      </c>
      <c r="K53" s="15"/>
      <c r="L53" s="15"/>
      <c r="M53" s="15"/>
      <c r="N53" s="15" t="s">
        <v>954</v>
      </c>
      <c r="O53" s="15">
        <v>45</v>
      </c>
      <c r="P53" s="15"/>
      <c r="Q53" s="15"/>
      <c r="R53" s="15"/>
      <c r="S53" s="15"/>
      <c r="T53" s="15"/>
      <c r="U53" s="15"/>
      <c r="V53" s="15"/>
      <c r="W53" s="15"/>
      <c r="X53" s="15"/>
      <c r="Y53" s="15"/>
      <c r="Z53" s="15"/>
      <c r="AA53" s="15" t="s">
        <v>506</v>
      </c>
      <c r="AB53" s="15">
        <v>29</v>
      </c>
      <c r="AC53" s="15" t="s">
        <v>507</v>
      </c>
      <c r="AD53" s="15" t="s">
        <v>206</v>
      </c>
      <c r="AE53" s="15" t="s">
        <v>508</v>
      </c>
      <c r="AF53" s="15" t="s">
        <v>509</v>
      </c>
      <c r="AG53" s="15" t="s">
        <v>362</v>
      </c>
      <c r="AH53" s="15" t="s">
        <v>237</v>
      </c>
      <c r="AI53" s="15" t="s">
        <v>510</v>
      </c>
      <c r="AJ53" s="15">
        <v>48</v>
      </c>
      <c r="AK53" s="15" t="s">
        <v>460</v>
      </c>
      <c r="AL53" s="15">
        <v>48</v>
      </c>
      <c r="AM53" s="15" t="s">
        <v>460</v>
      </c>
      <c r="AN53" s="15">
        <v>13</v>
      </c>
      <c r="AO53" s="15" t="s">
        <v>291</v>
      </c>
      <c r="AP53" s="15">
        <v>42070</v>
      </c>
      <c r="AQ53" s="15" t="s">
        <v>363</v>
      </c>
      <c r="AR53" s="15" t="s">
        <v>363</v>
      </c>
      <c r="AS53" s="15" t="s">
        <v>363</v>
      </c>
      <c r="AT53" s="15" t="s">
        <v>363</v>
      </c>
      <c r="AU53" s="15" t="s">
        <v>364</v>
      </c>
      <c r="AV53" s="15" t="s">
        <v>955</v>
      </c>
      <c r="AW53" s="15" t="s">
        <v>366</v>
      </c>
      <c r="AX53" s="15" t="s">
        <v>955</v>
      </c>
      <c r="AY53" s="15" t="s">
        <v>956</v>
      </c>
      <c r="AZ53" s="49">
        <v>45553</v>
      </c>
      <c r="BA53" s="49">
        <v>45553</v>
      </c>
      <c r="BB53" s="49">
        <v>45657</v>
      </c>
      <c r="BC53" s="15">
        <v>172989.86</v>
      </c>
      <c r="BD53" s="15">
        <v>200668.23</v>
      </c>
      <c r="BE53" s="15">
        <v>0</v>
      </c>
      <c r="BF53" s="15">
        <v>0</v>
      </c>
      <c r="BG53" s="15" t="s">
        <v>367</v>
      </c>
      <c r="BH53" s="15"/>
      <c r="BI53" s="15" t="s">
        <v>368</v>
      </c>
      <c r="BJ53" s="15" t="s">
        <v>954</v>
      </c>
      <c r="BK53" s="15">
        <v>0</v>
      </c>
      <c r="BL53" s="49">
        <v>45553</v>
      </c>
      <c r="BM53" s="49">
        <v>45562</v>
      </c>
      <c r="BN53" s="50" t="s">
        <v>957</v>
      </c>
      <c r="BO53" s="15"/>
      <c r="BP53" s="15">
        <v>45</v>
      </c>
      <c r="BQ53" s="15" t="s">
        <v>302</v>
      </c>
      <c r="BR53" s="15" t="s">
        <v>716</v>
      </c>
      <c r="BS53" s="15"/>
      <c r="BT53" s="15"/>
      <c r="BU53" s="15"/>
      <c r="BV53" s="15"/>
      <c r="BW53" s="15"/>
      <c r="BX53" s="15"/>
      <c r="BY53" s="15" t="s">
        <v>203</v>
      </c>
      <c r="BZ53" s="15"/>
      <c r="CA53" s="15" t="s">
        <v>370</v>
      </c>
      <c r="CB53" s="15"/>
      <c r="CC53" s="15"/>
      <c r="CD53" s="50" t="s">
        <v>958</v>
      </c>
      <c r="CE53" s="50" t="s">
        <v>959</v>
      </c>
      <c r="CF53" s="50" t="s">
        <v>960</v>
      </c>
      <c r="CG53" s="15" t="s">
        <v>371</v>
      </c>
      <c r="CH53" s="49">
        <v>45667</v>
      </c>
      <c r="CI53" s="15" t="s">
        <v>961</v>
      </c>
    </row>
    <row r="54" spans="1:87" s="39" customFormat="1" ht="60" x14ac:dyDescent="0.25">
      <c r="A54" s="15">
        <v>2024</v>
      </c>
      <c r="B54" s="49">
        <v>45566</v>
      </c>
      <c r="C54" s="49">
        <v>45657</v>
      </c>
      <c r="D54" s="15" t="s">
        <v>193</v>
      </c>
      <c r="E54" s="15" t="s">
        <v>199</v>
      </c>
      <c r="F54" s="15" t="s">
        <v>200</v>
      </c>
      <c r="G54" s="15" t="s">
        <v>962</v>
      </c>
      <c r="H54" s="15"/>
      <c r="I54" s="15" t="s">
        <v>361</v>
      </c>
      <c r="J54" s="50" t="s">
        <v>963</v>
      </c>
      <c r="K54" s="15"/>
      <c r="L54" s="15"/>
      <c r="M54" s="15"/>
      <c r="N54" s="15" t="s">
        <v>964</v>
      </c>
      <c r="O54" s="15">
        <v>46</v>
      </c>
      <c r="P54" s="15"/>
      <c r="Q54" s="15"/>
      <c r="R54" s="15"/>
      <c r="S54" s="15"/>
      <c r="T54" s="15"/>
      <c r="U54" s="15"/>
      <c r="V54" s="15"/>
      <c r="W54" s="15" t="s">
        <v>965</v>
      </c>
      <c r="X54" s="15" t="s">
        <v>608</v>
      </c>
      <c r="Y54" s="15" t="s">
        <v>609</v>
      </c>
      <c r="Z54" s="15" t="s">
        <v>205</v>
      </c>
      <c r="AA54" s="15"/>
      <c r="AB54" s="15"/>
      <c r="AC54" s="15" t="s">
        <v>610</v>
      </c>
      <c r="AD54" s="15"/>
      <c r="AE54" s="15"/>
      <c r="AF54" s="15"/>
      <c r="AG54" s="15"/>
      <c r="AH54" s="15"/>
      <c r="AI54" s="15"/>
      <c r="AJ54" s="15"/>
      <c r="AK54" s="15"/>
      <c r="AL54" s="15"/>
      <c r="AM54" s="15"/>
      <c r="AN54" s="15"/>
      <c r="AO54" s="15"/>
      <c r="AP54" s="15"/>
      <c r="AQ54" s="15" t="s">
        <v>363</v>
      </c>
      <c r="AR54" s="15" t="s">
        <v>363</v>
      </c>
      <c r="AS54" s="15" t="s">
        <v>363</v>
      </c>
      <c r="AT54" s="15" t="s">
        <v>363</v>
      </c>
      <c r="AU54" s="15" t="s">
        <v>364</v>
      </c>
      <c r="AV54" s="15" t="s">
        <v>741</v>
      </c>
      <c r="AW54" s="15" t="s">
        <v>366</v>
      </c>
      <c r="AX54" s="15" t="s">
        <v>741</v>
      </c>
      <c r="AY54" s="15" t="s">
        <v>966</v>
      </c>
      <c r="AZ54" s="49">
        <v>45554</v>
      </c>
      <c r="BA54" s="49">
        <v>45554</v>
      </c>
      <c r="BB54" s="49">
        <v>45657</v>
      </c>
      <c r="BC54" s="15">
        <v>119034.49</v>
      </c>
      <c r="BD54" s="15">
        <v>138080.01</v>
      </c>
      <c r="BE54" s="15">
        <v>0</v>
      </c>
      <c r="BF54" s="15">
        <v>0</v>
      </c>
      <c r="BG54" s="15" t="s">
        <v>367</v>
      </c>
      <c r="BH54" s="15"/>
      <c r="BI54" s="15" t="s">
        <v>368</v>
      </c>
      <c r="BJ54" s="15" t="s">
        <v>964</v>
      </c>
      <c r="BK54" s="15">
        <v>0</v>
      </c>
      <c r="BL54" s="49">
        <v>45554</v>
      </c>
      <c r="BM54" s="49">
        <v>45563</v>
      </c>
      <c r="BN54" s="50" t="s">
        <v>967</v>
      </c>
      <c r="BO54" s="15"/>
      <c r="BP54" s="15">
        <v>46</v>
      </c>
      <c r="BQ54" s="15" t="s">
        <v>302</v>
      </c>
      <c r="BR54" s="15" t="s">
        <v>716</v>
      </c>
      <c r="BS54" s="15"/>
      <c r="BT54" s="15"/>
      <c r="BU54" s="15"/>
      <c r="BV54" s="15"/>
      <c r="BW54" s="15"/>
      <c r="BX54" s="15"/>
      <c r="BY54" s="15" t="s">
        <v>203</v>
      </c>
      <c r="BZ54" s="15"/>
      <c r="CA54" s="15" t="s">
        <v>370</v>
      </c>
      <c r="CB54" s="15"/>
      <c r="CC54" s="15"/>
      <c r="CD54" s="50" t="s">
        <v>968</v>
      </c>
      <c r="CE54" s="50" t="s">
        <v>969</v>
      </c>
      <c r="CF54" s="50" t="s">
        <v>970</v>
      </c>
      <c r="CG54" s="15" t="s">
        <v>371</v>
      </c>
      <c r="CH54" s="49">
        <v>45667</v>
      </c>
      <c r="CI54" s="15" t="s">
        <v>971</v>
      </c>
    </row>
    <row r="55" spans="1:87" s="39" customFormat="1" ht="60" x14ac:dyDescent="0.25">
      <c r="A55" s="15">
        <v>2024</v>
      </c>
      <c r="B55" s="49">
        <v>45566</v>
      </c>
      <c r="C55" s="49">
        <v>45657</v>
      </c>
      <c r="D55" s="15" t="s">
        <v>193</v>
      </c>
      <c r="E55" s="15" t="s">
        <v>199</v>
      </c>
      <c r="F55" s="15" t="s">
        <v>200</v>
      </c>
      <c r="G55" s="15" t="s">
        <v>972</v>
      </c>
      <c r="H55" s="15"/>
      <c r="I55" s="15" t="s">
        <v>361</v>
      </c>
      <c r="J55" s="50" t="s">
        <v>973</v>
      </c>
      <c r="K55" s="15"/>
      <c r="L55" s="15"/>
      <c r="M55" s="15"/>
      <c r="N55" s="15" t="s">
        <v>974</v>
      </c>
      <c r="O55" s="15">
        <v>47</v>
      </c>
      <c r="P55" s="15"/>
      <c r="Q55" s="15"/>
      <c r="R55" s="15"/>
      <c r="S55" s="15"/>
      <c r="T55" s="15"/>
      <c r="U55" s="15"/>
      <c r="V55" s="15"/>
      <c r="W55" s="15" t="s">
        <v>975</v>
      </c>
      <c r="X55" s="15" t="s">
        <v>976</v>
      </c>
      <c r="Y55" s="15" t="s">
        <v>977</v>
      </c>
      <c r="Z55" s="15" t="s">
        <v>205</v>
      </c>
      <c r="AA55" s="15"/>
      <c r="AB55" s="15"/>
      <c r="AC55" s="15" t="s">
        <v>978</v>
      </c>
      <c r="AD55" s="15"/>
      <c r="AE55" s="15"/>
      <c r="AF55" s="15"/>
      <c r="AG55" s="15"/>
      <c r="AH55" s="15"/>
      <c r="AI55" s="15"/>
      <c r="AJ55" s="15"/>
      <c r="AK55" s="15"/>
      <c r="AL55" s="15"/>
      <c r="AM55" s="15"/>
      <c r="AN55" s="15"/>
      <c r="AO55" s="15"/>
      <c r="AP55" s="15"/>
      <c r="AQ55" s="15" t="s">
        <v>363</v>
      </c>
      <c r="AR55" s="15" t="s">
        <v>363</v>
      </c>
      <c r="AS55" s="15" t="s">
        <v>363</v>
      </c>
      <c r="AT55" s="15" t="s">
        <v>363</v>
      </c>
      <c r="AU55" s="15" t="s">
        <v>364</v>
      </c>
      <c r="AV55" s="15" t="s">
        <v>385</v>
      </c>
      <c r="AW55" s="15" t="s">
        <v>366</v>
      </c>
      <c r="AX55" s="15" t="s">
        <v>385</v>
      </c>
      <c r="AY55" s="15" t="s">
        <v>979</v>
      </c>
      <c r="AZ55" s="49">
        <v>45559</v>
      </c>
      <c r="BA55" s="49">
        <v>45559</v>
      </c>
      <c r="BB55" s="49">
        <v>45657</v>
      </c>
      <c r="BC55" s="15">
        <v>92400</v>
      </c>
      <c r="BD55" s="15">
        <v>107184</v>
      </c>
      <c r="BE55" s="15">
        <v>0</v>
      </c>
      <c r="BF55" s="15">
        <v>0</v>
      </c>
      <c r="BG55" s="15" t="s">
        <v>367</v>
      </c>
      <c r="BH55" s="15"/>
      <c r="BI55" s="15" t="s">
        <v>368</v>
      </c>
      <c r="BJ55" s="15" t="s">
        <v>974</v>
      </c>
      <c r="BK55" s="15">
        <v>0</v>
      </c>
      <c r="BL55" s="49">
        <v>45559</v>
      </c>
      <c r="BM55" s="49">
        <v>45569</v>
      </c>
      <c r="BN55" s="50" t="s">
        <v>980</v>
      </c>
      <c r="BO55" s="15"/>
      <c r="BP55" s="15">
        <v>47</v>
      </c>
      <c r="BQ55" s="15" t="s">
        <v>302</v>
      </c>
      <c r="BR55" s="15" t="s">
        <v>716</v>
      </c>
      <c r="BS55" s="15"/>
      <c r="BT55" s="15"/>
      <c r="BU55" s="15"/>
      <c r="BV55" s="15"/>
      <c r="BW55" s="15"/>
      <c r="BX55" s="15"/>
      <c r="BY55" s="15" t="s">
        <v>203</v>
      </c>
      <c r="BZ55" s="15"/>
      <c r="CA55" s="15" t="s">
        <v>370</v>
      </c>
      <c r="CB55" s="15"/>
      <c r="CC55" s="15"/>
      <c r="CD55" s="50" t="s">
        <v>981</v>
      </c>
      <c r="CE55" s="50" t="s">
        <v>982</v>
      </c>
      <c r="CF55" s="50" t="s">
        <v>983</v>
      </c>
      <c r="CG55" s="15" t="s">
        <v>371</v>
      </c>
      <c r="CH55" s="49">
        <v>45667</v>
      </c>
      <c r="CI55" s="15" t="s">
        <v>984</v>
      </c>
    </row>
    <row r="56" spans="1:87" s="39" customFormat="1" ht="60" x14ac:dyDescent="0.25">
      <c r="A56" s="15">
        <v>2024</v>
      </c>
      <c r="B56" s="49">
        <v>45566</v>
      </c>
      <c r="C56" s="49">
        <v>45657</v>
      </c>
      <c r="D56" s="15" t="s">
        <v>193</v>
      </c>
      <c r="E56" s="15" t="s">
        <v>199</v>
      </c>
      <c r="F56" s="15" t="s">
        <v>200</v>
      </c>
      <c r="G56" s="15" t="s">
        <v>985</v>
      </c>
      <c r="H56" s="15"/>
      <c r="I56" s="15" t="s">
        <v>361</v>
      </c>
      <c r="J56" s="50" t="s">
        <v>986</v>
      </c>
      <c r="K56" s="15"/>
      <c r="L56" s="15"/>
      <c r="M56" s="15"/>
      <c r="N56" s="15" t="s">
        <v>987</v>
      </c>
      <c r="O56" s="15">
        <v>48</v>
      </c>
      <c r="P56" s="15"/>
      <c r="Q56" s="15"/>
      <c r="R56" s="15"/>
      <c r="S56" s="15"/>
      <c r="T56" s="15"/>
      <c r="U56" s="15"/>
      <c r="V56" s="15"/>
      <c r="W56" s="15" t="s">
        <v>988</v>
      </c>
      <c r="X56" s="15" t="s">
        <v>989</v>
      </c>
      <c r="Y56" s="15" t="s">
        <v>739</v>
      </c>
      <c r="Z56" s="15" t="s">
        <v>205</v>
      </c>
      <c r="AA56" s="15"/>
      <c r="AB56" s="15"/>
      <c r="AC56" s="15" t="s">
        <v>990</v>
      </c>
      <c r="AD56" s="15"/>
      <c r="AE56" s="15"/>
      <c r="AF56" s="15"/>
      <c r="AG56" s="15"/>
      <c r="AH56" s="15"/>
      <c r="AI56" s="15"/>
      <c r="AJ56" s="15"/>
      <c r="AK56" s="15"/>
      <c r="AL56" s="15"/>
      <c r="AM56" s="15"/>
      <c r="AN56" s="15"/>
      <c r="AO56" s="15"/>
      <c r="AP56" s="15"/>
      <c r="AQ56" s="15" t="s">
        <v>363</v>
      </c>
      <c r="AR56" s="15" t="s">
        <v>363</v>
      </c>
      <c r="AS56" s="15" t="s">
        <v>363</v>
      </c>
      <c r="AT56" s="15" t="s">
        <v>363</v>
      </c>
      <c r="AU56" s="15" t="s">
        <v>364</v>
      </c>
      <c r="AV56" s="15" t="s">
        <v>817</v>
      </c>
      <c r="AW56" s="15" t="s">
        <v>366</v>
      </c>
      <c r="AX56" s="15" t="s">
        <v>817</v>
      </c>
      <c r="AY56" s="15" t="s">
        <v>991</v>
      </c>
      <c r="AZ56" s="49">
        <v>45559</v>
      </c>
      <c r="BA56" s="49">
        <v>45559</v>
      </c>
      <c r="BB56" s="49">
        <v>45657</v>
      </c>
      <c r="BC56" s="15">
        <v>35000</v>
      </c>
      <c r="BD56" s="15">
        <v>10162</v>
      </c>
      <c r="BE56" s="15">
        <v>0</v>
      </c>
      <c r="BF56" s="15">
        <v>0</v>
      </c>
      <c r="BG56" s="15" t="s">
        <v>367</v>
      </c>
      <c r="BH56" s="15"/>
      <c r="BI56" s="15" t="s">
        <v>368</v>
      </c>
      <c r="BJ56" s="15" t="s">
        <v>987</v>
      </c>
      <c r="BK56" s="15">
        <v>0</v>
      </c>
      <c r="BL56" s="49">
        <v>45559</v>
      </c>
      <c r="BM56" s="49">
        <v>45569</v>
      </c>
      <c r="BN56" s="50" t="s">
        <v>992</v>
      </c>
      <c r="BO56" s="15"/>
      <c r="BP56" s="15">
        <v>48</v>
      </c>
      <c r="BQ56" s="15" t="s">
        <v>302</v>
      </c>
      <c r="BR56" s="15" t="s">
        <v>716</v>
      </c>
      <c r="BS56" s="15"/>
      <c r="BT56" s="15"/>
      <c r="BU56" s="15"/>
      <c r="BV56" s="15"/>
      <c r="BW56" s="15"/>
      <c r="BX56" s="15"/>
      <c r="BY56" s="15" t="s">
        <v>203</v>
      </c>
      <c r="BZ56" s="15"/>
      <c r="CA56" s="15" t="s">
        <v>370</v>
      </c>
      <c r="CB56" s="15"/>
      <c r="CC56" s="15"/>
      <c r="CD56" s="50" t="s">
        <v>993</v>
      </c>
      <c r="CE56" s="50" t="s">
        <v>994</v>
      </c>
      <c r="CF56" s="50" t="s">
        <v>995</v>
      </c>
      <c r="CG56" s="15" t="s">
        <v>371</v>
      </c>
      <c r="CH56" s="49">
        <v>45667</v>
      </c>
      <c r="CI56" s="15" t="s">
        <v>996</v>
      </c>
    </row>
    <row r="57" spans="1:87" s="39" customFormat="1" ht="60" x14ac:dyDescent="0.25">
      <c r="A57" s="15">
        <v>2024</v>
      </c>
      <c r="B57" s="49">
        <v>45566</v>
      </c>
      <c r="C57" s="49">
        <v>45657</v>
      </c>
      <c r="D57" s="15" t="s">
        <v>193</v>
      </c>
      <c r="E57" s="15" t="s">
        <v>199</v>
      </c>
      <c r="F57" s="15" t="s">
        <v>200</v>
      </c>
      <c r="G57" s="15" t="s">
        <v>997</v>
      </c>
      <c r="H57" s="15"/>
      <c r="I57" s="15" t="s">
        <v>361</v>
      </c>
      <c r="J57" s="50" t="s">
        <v>998</v>
      </c>
      <c r="K57" s="15"/>
      <c r="L57" s="15"/>
      <c r="M57" s="15"/>
      <c r="N57" s="15" t="s">
        <v>999</v>
      </c>
      <c r="O57" s="15">
        <v>49</v>
      </c>
      <c r="P57" s="15"/>
      <c r="Q57" s="15"/>
      <c r="R57" s="15"/>
      <c r="S57" s="15"/>
      <c r="T57" s="15"/>
      <c r="U57" s="15"/>
      <c r="V57" s="15"/>
      <c r="W57" s="15" t="s">
        <v>1000</v>
      </c>
      <c r="X57" s="15" t="s">
        <v>1001</v>
      </c>
      <c r="Y57" s="15" t="s">
        <v>1002</v>
      </c>
      <c r="Z57" s="15" t="s">
        <v>204</v>
      </c>
      <c r="AA57" s="15"/>
      <c r="AB57" s="15"/>
      <c r="AC57" s="15" t="s">
        <v>1003</v>
      </c>
      <c r="AD57" s="15"/>
      <c r="AE57" s="15"/>
      <c r="AF57" s="15"/>
      <c r="AG57" s="15"/>
      <c r="AH57" s="15"/>
      <c r="AI57" s="15"/>
      <c r="AJ57" s="15"/>
      <c r="AK57" s="15"/>
      <c r="AL57" s="15"/>
      <c r="AM57" s="15"/>
      <c r="AN57" s="15"/>
      <c r="AO57" s="15"/>
      <c r="AP57" s="15"/>
      <c r="AQ57" s="15" t="s">
        <v>363</v>
      </c>
      <c r="AR57" s="15" t="s">
        <v>363</v>
      </c>
      <c r="AS57" s="15" t="s">
        <v>363</v>
      </c>
      <c r="AT57" s="15" t="s">
        <v>363</v>
      </c>
      <c r="AU57" s="15" t="s">
        <v>364</v>
      </c>
      <c r="AV57" s="15" t="s">
        <v>1004</v>
      </c>
      <c r="AW57" s="15" t="s">
        <v>366</v>
      </c>
      <c r="AX57" s="15" t="s">
        <v>1004</v>
      </c>
      <c r="AY57" s="15" t="s">
        <v>1005</v>
      </c>
      <c r="AZ57" s="49">
        <v>45559</v>
      </c>
      <c r="BA57" s="49">
        <v>45559</v>
      </c>
      <c r="BB57" s="49">
        <v>45657</v>
      </c>
      <c r="BC57" s="15">
        <v>208620.69</v>
      </c>
      <c r="BD57" s="15">
        <v>221137.93</v>
      </c>
      <c r="BE57" s="15">
        <v>0</v>
      </c>
      <c r="BF57" s="15">
        <v>0</v>
      </c>
      <c r="BG57" s="15" t="s">
        <v>367</v>
      </c>
      <c r="BH57" s="15"/>
      <c r="BI57" s="15" t="s">
        <v>368</v>
      </c>
      <c r="BJ57" s="15" t="s">
        <v>1006</v>
      </c>
      <c r="BK57" s="15">
        <v>0</v>
      </c>
      <c r="BL57" s="49">
        <v>45559</v>
      </c>
      <c r="BM57" s="49">
        <v>45569</v>
      </c>
      <c r="BN57" s="50" t="s">
        <v>1007</v>
      </c>
      <c r="BO57" s="15"/>
      <c r="BP57" s="15">
        <v>49</v>
      </c>
      <c r="BQ57" s="15" t="s">
        <v>302</v>
      </c>
      <c r="BR57" s="15" t="s">
        <v>716</v>
      </c>
      <c r="BS57" s="15"/>
      <c r="BT57" s="15"/>
      <c r="BU57" s="15"/>
      <c r="BV57" s="15"/>
      <c r="BW57" s="15"/>
      <c r="BX57" s="15"/>
      <c r="BY57" s="15" t="s">
        <v>203</v>
      </c>
      <c r="BZ57" s="15"/>
      <c r="CA57" s="15" t="s">
        <v>370</v>
      </c>
      <c r="CB57" s="15"/>
      <c r="CC57" s="15"/>
      <c r="CD57" s="50" t="s">
        <v>1008</v>
      </c>
      <c r="CE57" s="50" t="s">
        <v>1009</v>
      </c>
      <c r="CF57" s="50" t="s">
        <v>1010</v>
      </c>
      <c r="CG57" s="15" t="s">
        <v>371</v>
      </c>
      <c r="CH57" s="49">
        <v>45667</v>
      </c>
      <c r="CI57" s="15" t="s">
        <v>984</v>
      </c>
    </row>
    <row r="58" spans="1:87" s="39" customFormat="1" ht="60" x14ac:dyDescent="0.25">
      <c r="A58" s="15">
        <v>2024</v>
      </c>
      <c r="B58" s="49">
        <v>45566</v>
      </c>
      <c r="C58" s="49">
        <v>45657</v>
      </c>
      <c r="D58" s="15" t="s">
        <v>193</v>
      </c>
      <c r="E58" s="15" t="s">
        <v>199</v>
      </c>
      <c r="F58" s="15" t="s">
        <v>200</v>
      </c>
      <c r="G58" s="15" t="s">
        <v>1011</v>
      </c>
      <c r="H58" s="15"/>
      <c r="I58" s="15" t="s">
        <v>361</v>
      </c>
      <c r="J58" s="50" t="s">
        <v>1012</v>
      </c>
      <c r="K58" s="15"/>
      <c r="L58" s="15"/>
      <c r="M58" s="15"/>
      <c r="N58" s="15" t="s">
        <v>1013</v>
      </c>
      <c r="O58" s="15">
        <v>50</v>
      </c>
      <c r="P58" s="15"/>
      <c r="Q58" s="15"/>
      <c r="R58" s="15"/>
      <c r="S58" s="15"/>
      <c r="T58" s="15"/>
      <c r="U58" s="15"/>
      <c r="V58" s="15"/>
      <c r="W58" s="15" t="s">
        <v>1014</v>
      </c>
      <c r="X58" s="15" t="s">
        <v>1015</v>
      </c>
      <c r="Y58" s="15" t="s">
        <v>669</v>
      </c>
      <c r="Z58" s="15" t="s">
        <v>204</v>
      </c>
      <c r="AA58" s="15"/>
      <c r="AB58" s="15"/>
      <c r="AC58" s="15" t="s">
        <v>1016</v>
      </c>
      <c r="AD58" s="15"/>
      <c r="AE58" s="15"/>
      <c r="AF58" s="15"/>
      <c r="AG58" s="15"/>
      <c r="AH58" s="15"/>
      <c r="AI58" s="15"/>
      <c r="AJ58" s="15"/>
      <c r="AK58" s="15"/>
      <c r="AL58" s="15"/>
      <c r="AM58" s="15"/>
      <c r="AN58" s="15"/>
      <c r="AO58" s="15"/>
      <c r="AP58" s="15"/>
      <c r="AQ58" s="15" t="s">
        <v>363</v>
      </c>
      <c r="AR58" s="15" t="s">
        <v>363</v>
      </c>
      <c r="AS58" s="15" t="s">
        <v>363</v>
      </c>
      <c r="AT58" s="15" t="s">
        <v>363</v>
      </c>
      <c r="AU58" s="15" t="s">
        <v>364</v>
      </c>
      <c r="AV58" s="15" t="s">
        <v>611</v>
      </c>
      <c r="AW58" s="15" t="s">
        <v>366</v>
      </c>
      <c r="AX58" s="15" t="s">
        <v>611</v>
      </c>
      <c r="AY58" s="15" t="s">
        <v>1017</v>
      </c>
      <c r="AZ58" s="49">
        <v>45560</v>
      </c>
      <c r="BA58" s="49">
        <v>45560</v>
      </c>
      <c r="BB58" s="49">
        <v>45657</v>
      </c>
      <c r="BC58" s="15">
        <v>103448.27</v>
      </c>
      <c r="BD58" s="15">
        <v>120000</v>
      </c>
      <c r="BE58" s="15">
        <v>0</v>
      </c>
      <c r="BF58" s="15">
        <v>0</v>
      </c>
      <c r="BG58" s="15" t="s">
        <v>367</v>
      </c>
      <c r="BH58" s="15"/>
      <c r="BI58" s="15" t="s">
        <v>368</v>
      </c>
      <c r="BJ58" s="15" t="s">
        <v>1013</v>
      </c>
      <c r="BK58" s="15">
        <v>0</v>
      </c>
      <c r="BL58" s="49">
        <v>45560</v>
      </c>
      <c r="BM58" s="49">
        <v>45570</v>
      </c>
      <c r="BN58" s="50" t="s">
        <v>1018</v>
      </c>
      <c r="BO58" s="15"/>
      <c r="BP58" s="15">
        <v>50</v>
      </c>
      <c r="BQ58" s="15" t="s">
        <v>302</v>
      </c>
      <c r="BR58" s="15" t="s">
        <v>716</v>
      </c>
      <c r="BS58" s="15"/>
      <c r="BT58" s="15"/>
      <c r="BU58" s="15"/>
      <c r="BV58" s="15"/>
      <c r="BW58" s="15"/>
      <c r="BX58" s="15"/>
      <c r="BY58" s="15" t="s">
        <v>203</v>
      </c>
      <c r="BZ58" s="15"/>
      <c r="CA58" s="15" t="s">
        <v>370</v>
      </c>
      <c r="CB58" s="15"/>
      <c r="CC58" s="15"/>
      <c r="CD58" s="50" t="s">
        <v>1019</v>
      </c>
      <c r="CE58" s="50" t="s">
        <v>1020</v>
      </c>
      <c r="CF58" s="50" t="s">
        <v>1021</v>
      </c>
      <c r="CG58" s="15" t="s">
        <v>371</v>
      </c>
      <c r="CH58" s="49">
        <v>45667</v>
      </c>
      <c r="CI58" s="15" t="s">
        <v>1022</v>
      </c>
    </row>
    <row r="59" spans="1:87" s="39" customFormat="1" ht="60" x14ac:dyDescent="0.25">
      <c r="A59" s="15">
        <v>2024</v>
      </c>
      <c r="B59" s="49">
        <v>45566</v>
      </c>
      <c r="C59" s="49">
        <v>45657</v>
      </c>
      <c r="D59" s="15" t="s">
        <v>193</v>
      </c>
      <c r="E59" s="15" t="s">
        <v>199</v>
      </c>
      <c r="F59" s="15" t="s">
        <v>200</v>
      </c>
      <c r="G59" s="15" t="s">
        <v>1023</v>
      </c>
      <c r="H59" s="15"/>
      <c r="I59" s="15" t="s">
        <v>361</v>
      </c>
      <c r="J59" s="50" t="s">
        <v>1024</v>
      </c>
      <c r="K59" s="15"/>
      <c r="L59" s="15"/>
      <c r="M59" s="15"/>
      <c r="N59" s="15" t="s">
        <v>1025</v>
      </c>
      <c r="O59" s="15">
        <v>51</v>
      </c>
      <c r="P59" s="15"/>
      <c r="Q59" s="15"/>
      <c r="R59" s="15"/>
      <c r="S59" s="15"/>
      <c r="T59" s="15"/>
      <c r="U59" s="15"/>
      <c r="V59" s="15"/>
      <c r="W59" s="15"/>
      <c r="X59" s="15"/>
      <c r="Y59" s="15"/>
      <c r="Z59" s="15"/>
      <c r="AA59" s="15" t="s">
        <v>1026</v>
      </c>
      <c r="AB59" s="15">
        <v>30</v>
      </c>
      <c r="AC59" s="15" t="s">
        <v>1027</v>
      </c>
      <c r="AD59" s="15" t="s">
        <v>206</v>
      </c>
      <c r="AE59" s="15" t="s">
        <v>1028</v>
      </c>
      <c r="AF59" s="15" t="s">
        <v>1029</v>
      </c>
      <c r="AG59" s="15" t="s">
        <v>362</v>
      </c>
      <c r="AH59" s="15" t="s">
        <v>237</v>
      </c>
      <c r="AI59" s="15" t="s">
        <v>523</v>
      </c>
      <c r="AJ59" s="15">
        <v>48</v>
      </c>
      <c r="AK59" s="15" t="s">
        <v>460</v>
      </c>
      <c r="AL59" s="15">
        <v>48</v>
      </c>
      <c r="AM59" s="15" t="s">
        <v>460</v>
      </c>
      <c r="AN59" s="15">
        <v>13</v>
      </c>
      <c r="AO59" s="15" t="s">
        <v>291</v>
      </c>
      <c r="AP59" s="15">
        <v>42111</v>
      </c>
      <c r="AQ59" s="15" t="s">
        <v>363</v>
      </c>
      <c r="AR59" s="15" t="s">
        <v>363</v>
      </c>
      <c r="AS59" s="15" t="s">
        <v>363</v>
      </c>
      <c r="AT59" s="15" t="s">
        <v>363</v>
      </c>
      <c r="AU59" s="15" t="s">
        <v>364</v>
      </c>
      <c r="AV59" s="15" t="s">
        <v>402</v>
      </c>
      <c r="AW59" s="15" t="s">
        <v>366</v>
      </c>
      <c r="AX59" s="15" t="s">
        <v>402</v>
      </c>
      <c r="AY59" s="15" t="s">
        <v>1030</v>
      </c>
      <c r="AZ59" s="49">
        <v>45558</v>
      </c>
      <c r="BA59" s="49">
        <v>45558</v>
      </c>
      <c r="BB59" s="49">
        <v>45657</v>
      </c>
      <c r="BC59" s="15">
        <v>279574.15999999997</v>
      </c>
      <c r="BD59" s="15">
        <v>324274.71000000002</v>
      </c>
      <c r="BE59" s="15">
        <v>0</v>
      </c>
      <c r="BF59" s="15">
        <v>0</v>
      </c>
      <c r="BG59" s="15" t="s">
        <v>367</v>
      </c>
      <c r="BH59" s="15"/>
      <c r="BI59" s="15" t="s">
        <v>368</v>
      </c>
      <c r="BJ59" s="15" t="s">
        <v>1025</v>
      </c>
      <c r="BK59" s="15">
        <v>0</v>
      </c>
      <c r="BL59" s="49">
        <v>45558</v>
      </c>
      <c r="BM59" s="49">
        <v>45568</v>
      </c>
      <c r="BN59" s="50" t="s">
        <v>1031</v>
      </c>
      <c r="BO59" s="15"/>
      <c r="BP59" s="15">
        <v>51</v>
      </c>
      <c r="BQ59" s="15" t="s">
        <v>302</v>
      </c>
      <c r="BR59" s="15" t="s">
        <v>716</v>
      </c>
      <c r="BS59" s="15"/>
      <c r="BT59" s="15"/>
      <c r="BU59" s="15"/>
      <c r="BV59" s="15"/>
      <c r="BW59" s="15"/>
      <c r="BX59" s="15"/>
      <c r="BY59" s="15" t="s">
        <v>203</v>
      </c>
      <c r="BZ59" s="15"/>
      <c r="CA59" s="15" t="s">
        <v>370</v>
      </c>
      <c r="CB59" s="15"/>
      <c r="CC59" s="15"/>
      <c r="CD59" s="50" t="s">
        <v>1032</v>
      </c>
      <c r="CE59" s="50" t="s">
        <v>1033</v>
      </c>
      <c r="CF59" s="50" t="s">
        <v>1034</v>
      </c>
      <c r="CG59" s="15" t="s">
        <v>371</v>
      </c>
      <c r="CH59" s="49">
        <v>45667</v>
      </c>
      <c r="CI59" s="15" t="s">
        <v>1035</v>
      </c>
    </row>
    <row r="60" spans="1:87" s="39" customFormat="1" ht="60" x14ac:dyDescent="0.25">
      <c r="A60" s="15">
        <v>2024</v>
      </c>
      <c r="B60" s="49">
        <v>45566</v>
      </c>
      <c r="C60" s="49">
        <v>45657</v>
      </c>
      <c r="D60" s="15" t="s">
        <v>193</v>
      </c>
      <c r="E60" s="15" t="s">
        <v>197</v>
      </c>
      <c r="F60" s="15" t="s">
        <v>200</v>
      </c>
      <c r="G60" s="15" t="s">
        <v>1036</v>
      </c>
      <c r="H60" s="15"/>
      <c r="I60" s="15" t="s">
        <v>361</v>
      </c>
      <c r="J60" s="50" t="s">
        <v>1037</v>
      </c>
      <c r="K60" s="15"/>
      <c r="L60" s="15"/>
      <c r="M60" s="15"/>
      <c r="N60" s="15" t="s">
        <v>1038</v>
      </c>
      <c r="O60" s="15">
        <v>52</v>
      </c>
      <c r="P60" s="15"/>
      <c r="Q60" s="15"/>
      <c r="R60" s="15"/>
      <c r="S60" s="15"/>
      <c r="T60" s="15"/>
      <c r="U60" s="15"/>
      <c r="V60" s="15"/>
      <c r="W60" s="15" t="s">
        <v>542</v>
      </c>
      <c r="X60" s="15" t="s">
        <v>857</v>
      </c>
      <c r="Y60" s="15" t="s">
        <v>544</v>
      </c>
      <c r="Z60" s="15" t="s">
        <v>205</v>
      </c>
      <c r="AA60" s="15"/>
      <c r="AB60" s="15"/>
      <c r="AC60" s="15" t="s">
        <v>545</v>
      </c>
      <c r="AD60" s="15"/>
      <c r="AE60" s="15"/>
      <c r="AF60" s="15"/>
      <c r="AG60" s="15"/>
      <c r="AH60" s="15"/>
      <c r="AI60" s="15"/>
      <c r="AJ60" s="15"/>
      <c r="AK60" s="15"/>
      <c r="AL60" s="15"/>
      <c r="AM60" s="15"/>
      <c r="AN60" s="15"/>
      <c r="AO60" s="15"/>
      <c r="AP60" s="15"/>
      <c r="AQ60" s="15" t="s">
        <v>363</v>
      </c>
      <c r="AR60" s="15" t="s">
        <v>363</v>
      </c>
      <c r="AS60" s="15" t="s">
        <v>363</v>
      </c>
      <c r="AT60" s="15" t="s">
        <v>363</v>
      </c>
      <c r="AU60" s="15" t="s">
        <v>364</v>
      </c>
      <c r="AV60" s="15" t="s">
        <v>1039</v>
      </c>
      <c r="AW60" s="15" t="s">
        <v>366</v>
      </c>
      <c r="AX60" s="15" t="s">
        <v>1039</v>
      </c>
      <c r="AY60" s="15" t="s">
        <v>1040</v>
      </c>
      <c r="AZ60" s="49">
        <v>45565</v>
      </c>
      <c r="BA60" s="49">
        <v>45565</v>
      </c>
      <c r="BB60" s="49">
        <v>45657</v>
      </c>
      <c r="BC60" s="15">
        <v>115410.92241379312</v>
      </c>
      <c r="BD60" s="15">
        <v>133876.67000000001</v>
      </c>
      <c r="BE60" s="15">
        <v>0</v>
      </c>
      <c r="BF60" s="15">
        <v>0</v>
      </c>
      <c r="BG60" s="15" t="s">
        <v>367</v>
      </c>
      <c r="BH60" s="15"/>
      <c r="BI60" s="15" t="s">
        <v>368</v>
      </c>
      <c r="BJ60" s="15" t="s">
        <v>1038</v>
      </c>
      <c r="BK60" s="15">
        <v>0</v>
      </c>
      <c r="BL60" s="49">
        <v>45565</v>
      </c>
      <c r="BM60" s="49">
        <v>45575</v>
      </c>
      <c r="BN60" s="50" t="s">
        <v>1041</v>
      </c>
      <c r="BO60" s="15"/>
      <c r="BP60" s="15">
        <v>52</v>
      </c>
      <c r="BQ60" s="15" t="s">
        <v>302</v>
      </c>
      <c r="BR60" s="15" t="s">
        <v>716</v>
      </c>
      <c r="BS60" s="15"/>
      <c r="BT60" s="15"/>
      <c r="BU60" s="15"/>
      <c r="BV60" s="15"/>
      <c r="BW60" s="15"/>
      <c r="BX60" s="15"/>
      <c r="BY60" s="15" t="s">
        <v>203</v>
      </c>
      <c r="BZ60" s="15"/>
      <c r="CA60" s="15" t="s">
        <v>370</v>
      </c>
      <c r="CB60" s="15"/>
      <c r="CC60" s="15"/>
      <c r="CD60" s="50" t="s">
        <v>1042</v>
      </c>
      <c r="CE60" s="50" t="s">
        <v>1043</v>
      </c>
      <c r="CF60" s="50" t="s">
        <v>1044</v>
      </c>
      <c r="CG60" s="15" t="s">
        <v>371</v>
      </c>
      <c r="CH60" s="49">
        <v>45667</v>
      </c>
      <c r="CI60" s="15" t="s">
        <v>1045</v>
      </c>
    </row>
    <row r="61" spans="1:87" s="39" customFormat="1" ht="60" x14ac:dyDescent="0.25">
      <c r="A61" s="15">
        <v>2024</v>
      </c>
      <c r="B61" s="49">
        <v>45566</v>
      </c>
      <c r="C61" s="49">
        <v>45657</v>
      </c>
      <c r="D61" s="15" t="s">
        <v>191</v>
      </c>
      <c r="E61" s="15" t="s">
        <v>197</v>
      </c>
      <c r="F61" s="15" t="s">
        <v>200</v>
      </c>
      <c r="G61" s="15" t="s">
        <v>1046</v>
      </c>
      <c r="H61" s="15" t="s">
        <v>203</v>
      </c>
      <c r="I61" s="15" t="s">
        <v>361</v>
      </c>
      <c r="J61" s="50" t="s">
        <v>1047</v>
      </c>
      <c r="K61" s="15">
        <v>12</v>
      </c>
      <c r="L61" s="50" t="s">
        <v>1048</v>
      </c>
      <c r="M61" s="49">
        <v>45561</v>
      </c>
      <c r="N61" s="15" t="s">
        <v>1049</v>
      </c>
      <c r="O61" s="15">
        <v>53</v>
      </c>
      <c r="P61" s="49">
        <v>45572</v>
      </c>
      <c r="Q61" s="15"/>
      <c r="R61" s="15">
        <v>12</v>
      </c>
      <c r="S61" s="50" t="s">
        <v>1050</v>
      </c>
      <c r="T61" s="50" t="s">
        <v>1051</v>
      </c>
      <c r="U61" s="50" t="s">
        <v>2628</v>
      </c>
      <c r="V61" s="50" t="s">
        <v>1052</v>
      </c>
      <c r="W61" s="15" t="s">
        <v>1053</v>
      </c>
      <c r="X61" s="15" t="s">
        <v>1054</v>
      </c>
      <c r="Y61" s="15" t="s">
        <v>1335</v>
      </c>
      <c r="Z61" s="15" t="s">
        <v>204</v>
      </c>
      <c r="AA61" s="15"/>
      <c r="AB61" s="15"/>
      <c r="AC61" s="15" t="s">
        <v>1336</v>
      </c>
      <c r="AD61" s="15"/>
      <c r="AE61" s="15"/>
      <c r="AF61" s="15"/>
      <c r="AG61" s="15"/>
      <c r="AH61" s="15"/>
      <c r="AI61" s="15"/>
      <c r="AJ61" s="15"/>
      <c r="AK61" s="15"/>
      <c r="AL61" s="15"/>
      <c r="AM61" s="15"/>
      <c r="AN61" s="15"/>
      <c r="AO61" s="15"/>
      <c r="AP61" s="15"/>
      <c r="AQ61" s="15" t="s">
        <v>363</v>
      </c>
      <c r="AR61" s="15" t="s">
        <v>363</v>
      </c>
      <c r="AS61" s="15" t="s">
        <v>363</v>
      </c>
      <c r="AT61" s="15" t="s">
        <v>363</v>
      </c>
      <c r="AU61" s="15" t="s">
        <v>364</v>
      </c>
      <c r="AV61" s="15" t="s">
        <v>858</v>
      </c>
      <c r="AW61" s="15" t="s">
        <v>366</v>
      </c>
      <c r="AX61" s="15" t="s">
        <v>858</v>
      </c>
      <c r="AY61" s="15" t="s">
        <v>2631</v>
      </c>
      <c r="AZ61" s="49">
        <v>45596</v>
      </c>
      <c r="BA61" s="49">
        <v>45596</v>
      </c>
      <c r="BB61" s="49">
        <v>45657</v>
      </c>
      <c r="BC61" s="15">
        <v>517764.16</v>
      </c>
      <c r="BD61" s="15">
        <v>600606.43000000005</v>
      </c>
      <c r="BE61" s="15">
        <v>0</v>
      </c>
      <c r="BF61" s="15">
        <v>0</v>
      </c>
      <c r="BG61" s="15" t="s">
        <v>367</v>
      </c>
      <c r="BH61" s="15"/>
      <c r="BI61" s="15" t="s">
        <v>368</v>
      </c>
      <c r="BJ61" s="15" t="s">
        <v>1049</v>
      </c>
      <c r="BK61" s="15">
        <v>0</v>
      </c>
      <c r="BL61" s="49">
        <v>45596</v>
      </c>
      <c r="BM61" s="49">
        <v>45606</v>
      </c>
      <c r="BN61" s="50" t="s">
        <v>1959</v>
      </c>
      <c r="BO61" s="15"/>
      <c r="BP61" s="15">
        <v>53</v>
      </c>
      <c r="BQ61" s="15" t="s">
        <v>302</v>
      </c>
      <c r="BR61" s="15" t="s">
        <v>716</v>
      </c>
      <c r="BS61" s="15"/>
      <c r="BT61" s="15"/>
      <c r="BU61" s="15"/>
      <c r="BV61" s="15"/>
      <c r="BW61" s="15"/>
      <c r="BX61" s="15"/>
      <c r="BY61" s="15" t="s">
        <v>203</v>
      </c>
      <c r="BZ61" s="15"/>
      <c r="CA61" s="15" t="s">
        <v>370</v>
      </c>
      <c r="CB61" s="15"/>
      <c r="CC61" s="15"/>
      <c r="CD61" s="50" t="s">
        <v>1960</v>
      </c>
      <c r="CE61" s="50" t="s">
        <v>1962</v>
      </c>
      <c r="CF61" s="50" t="s">
        <v>1961</v>
      </c>
      <c r="CG61" s="15" t="s">
        <v>371</v>
      </c>
      <c r="CH61" s="49">
        <v>45667</v>
      </c>
      <c r="CI61" s="15" t="s">
        <v>1919</v>
      </c>
    </row>
    <row r="62" spans="1:87" s="39" customFormat="1" ht="60" x14ac:dyDescent="0.25">
      <c r="A62" s="15">
        <v>2024</v>
      </c>
      <c r="B62" s="49">
        <v>45566</v>
      </c>
      <c r="C62" s="49">
        <v>45657</v>
      </c>
      <c r="D62" s="15" t="s">
        <v>191</v>
      </c>
      <c r="E62" s="15" t="s">
        <v>197</v>
      </c>
      <c r="F62" s="15" t="s">
        <v>200</v>
      </c>
      <c r="G62" s="15" t="s">
        <v>1046</v>
      </c>
      <c r="H62" s="15" t="s">
        <v>203</v>
      </c>
      <c r="I62" s="15" t="s">
        <v>361</v>
      </c>
      <c r="J62" s="50" t="s">
        <v>1047</v>
      </c>
      <c r="K62" s="15">
        <v>12</v>
      </c>
      <c r="L62" s="50" t="s">
        <v>1048</v>
      </c>
      <c r="M62" s="49">
        <v>45561</v>
      </c>
      <c r="N62" s="15" t="s">
        <v>1049</v>
      </c>
      <c r="O62" s="15">
        <v>53</v>
      </c>
      <c r="P62" s="49">
        <v>45572</v>
      </c>
      <c r="Q62" s="15"/>
      <c r="R62" s="15">
        <v>12</v>
      </c>
      <c r="S62" s="50" t="s">
        <v>1050</v>
      </c>
      <c r="T62" s="50" t="s">
        <v>1051</v>
      </c>
      <c r="U62" s="50" t="s">
        <v>2628</v>
      </c>
      <c r="V62" s="50" t="s">
        <v>1052</v>
      </c>
      <c r="W62" s="15"/>
      <c r="X62" s="15"/>
      <c r="Y62" s="15"/>
      <c r="Z62" s="15"/>
      <c r="AA62" s="15" t="s">
        <v>472</v>
      </c>
      <c r="AB62" s="15">
        <v>31</v>
      </c>
      <c r="AC62" s="15" t="s">
        <v>473</v>
      </c>
      <c r="AD62" s="15" t="s">
        <v>220</v>
      </c>
      <c r="AE62" s="15" t="s">
        <v>474</v>
      </c>
      <c r="AF62" s="15">
        <v>1306</v>
      </c>
      <c r="AG62" s="15" t="s">
        <v>475</v>
      </c>
      <c r="AH62" s="15" t="s">
        <v>237</v>
      </c>
      <c r="AI62" s="15" t="s">
        <v>476</v>
      </c>
      <c r="AJ62" s="15">
        <v>48</v>
      </c>
      <c r="AK62" s="15" t="s">
        <v>384</v>
      </c>
      <c r="AL62" s="15">
        <v>48</v>
      </c>
      <c r="AM62" s="15" t="s">
        <v>384</v>
      </c>
      <c r="AN62" s="15">
        <v>13</v>
      </c>
      <c r="AO62" s="15" t="s">
        <v>291</v>
      </c>
      <c r="AP62" s="15">
        <v>42082</v>
      </c>
      <c r="AQ62" s="15" t="s">
        <v>363</v>
      </c>
      <c r="AR62" s="15" t="s">
        <v>363</v>
      </c>
      <c r="AS62" s="15" t="s">
        <v>363</v>
      </c>
      <c r="AT62" s="15" t="s">
        <v>363</v>
      </c>
      <c r="AU62" s="15" t="s">
        <v>364</v>
      </c>
      <c r="AV62" s="15" t="s">
        <v>858</v>
      </c>
      <c r="AW62" s="15" t="s">
        <v>366</v>
      </c>
      <c r="AX62" s="15" t="s">
        <v>858</v>
      </c>
      <c r="AY62" s="15" t="s">
        <v>1056</v>
      </c>
      <c r="AZ62" s="49">
        <v>45596</v>
      </c>
      <c r="BA62" s="49">
        <v>45596</v>
      </c>
      <c r="BB62" s="49">
        <v>45657</v>
      </c>
      <c r="BC62" s="15">
        <v>104740</v>
      </c>
      <c r="BD62" s="15">
        <v>121498.4</v>
      </c>
      <c r="BE62" s="15">
        <v>0</v>
      </c>
      <c r="BF62" s="15">
        <v>0</v>
      </c>
      <c r="BG62" s="15" t="s">
        <v>367</v>
      </c>
      <c r="BH62" s="15"/>
      <c r="BI62" s="15" t="s">
        <v>368</v>
      </c>
      <c r="BJ62" s="15" t="s">
        <v>1049</v>
      </c>
      <c r="BK62" s="15">
        <v>0</v>
      </c>
      <c r="BL62" s="49">
        <v>45596</v>
      </c>
      <c r="BM62" s="49">
        <v>45606</v>
      </c>
      <c r="BN62" s="50" t="s">
        <v>1057</v>
      </c>
      <c r="BO62" s="15"/>
      <c r="BP62" s="15">
        <v>53</v>
      </c>
      <c r="BQ62" s="15" t="s">
        <v>302</v>
      </c>
      <c r="BR62" s="15" t="s">
        <v>716</v>
      </c>
      <c r="BS62" s="15"/>
      <c r="BT62" s="15"/>
      <c r="BU62" s="15"/>
      <c r="BV62" s="15"/>
      <c r="BW62" s="15"/>
      <c r="BX62" s="15"/>
      <c r="BY62" s="15" t="s">
        <v>203</v>
      </c>
      <c r="BZ62" s="15"/>
      <c r="CA62" s="15" t="s">
        <v>370</v>
      </c>
      <c r="CB62" s="15"/>
      <c r="CC62" s="15"/>
      <c r="CD62" s="50" t="s">
        <v>1058</v>
      </c>
      <c r="CE62" s="50" t="s">
        <v>1963</v>
      </c>
      <c r="CF62" s="50" t="s">
        <v>1059</v>
      </c>
      <c r="CG62" s="15" t="s">
        <v>371</v>
      </c>
      <c r="CH62" s="49">
        <v>45667</v>
      </c>
      <c r="CI62" s="15" t="s">
        <v>1965</v>
      </c>
    </row>
    <row r="63" spans="1:87" s="39" customFormat="1" ht="60" x14ac:dyDescent="0.25">
      <c r="A63" s="15">
        <v>2024</v>
      </c>
      <c r="B63" s="49">
        <v>45566</v>
      </c>
      <c r="C63" s="49">
        <v>45657</v>
      </c>
      <c r="D63" s="15" t="s">
        <v>191</v>
      </c>
      <c r="E63" s="15" t="s">
        <v>197</v>
      </c>
      <c r="F63" s="15" t="s">
        <v>200</v>
      </c>
      <c r="G63" s="15" t="s">
        <v>1061</v>
      </c>
      <c r="H63" s="15" t="s">
        <v>203</v>
      </c>
      <c r="I63" s="15" t="s">
        <v>361</v>
      </c>
      <c r="J63" s="50" t="s">
        <v>1062</v>
      </c>
      <c r="K63" s="15">
        <v>13</v>
      </c>
      <c r="L63" s="50" t="s">
        <v>1063</v>
      </c>
      <c r="M63" s="49">
        <v>45561</v>
      </c>
      <c r="N63" s="15" t="s">
        <v>2514</v>
      </c>
      <c r="O63" s="15">
        <v>54</v>
      </c>
      <c r="P63" s="49">
        <v>45572</v>
      </c>
      <c r="Q63" s="15">
        <v>12</v>
      </c>
      <c r="R63" s="15">
        <v>13</v>
      </c>
      <c r="S63" s="50" t="s">
        <v>1065</v>
      </c>
      <c r="T63" s="50" t="s">
        <v>1066</v>
      </c>
      <c r="U63" s="50" t="s">
        <v>2629</v>
      </c>
      <c r="V63" s="50" t="s">
        <v>1067</v>
      </c>
      <c r="W63" s="15"/>
      <c r="X63" s="15"/>
      <c r="Y63" s="15"/>
      <c r="Z63" s="15"/>
      <c r="AA63" s="15" t="s">
        <v>1068</v>
      </c>
      <c r="AB63" s="15">
        <v>32</v>
      </c>
      <c r="AC63" s="15" t="s">
        <v>1714</v>
      </c>
      <c r="AD63" s="15" t="s">
        <v>212</v>
      </c>
      <c r="AE63" s="15" t="s">
        <v>1715</v>
      </c>
      <c r="AF63" s="15">
        <v>30</v>
      </c>
      <c r="AG63" s="15" t="s">
        <v>362</v>
      </c>
      <c r="AH63" s="15" t="s">
        <v>237</v>
      </c>
      <c r="AI63" s="15" t="s">
        <v>1716</v>
      </c>
      <c r="AJ63" s="15">
        <v>20</v>
      </c>
      <c r="AK63" s="15" t="s">
        <v>1717</v>
      </c>
      <c r="AL63" s="15">
        <v>20</v>
      </c>
      <c r="AM63" s="15" t="s">
        <v>1717</v>
      </c>
      <c r="AN63" s="15">
        <v>9</v>
      </c>
      <c r="AO63" s="15" t="s">
        <v>300</v>
      </c>
      <c r="AP63" s="15">
        <v>55710</v>
      </c>
      <c r="AQ63" s="15" t="s">
        <v>363</v>
      </c>
      <c r="AR63" s="15" t="s">
        <v>363</v>
      </c>
      <c r="AS63" s="15" t="s">
        <v>363</v>
      </c>
      <c r="AT63" s="15" t="s">
        <v>363</v>
      </c>
      <c r="AU63" s="15" t="s">
        <v>364</v>
      </c>
      <c r="AV63" s="15" t="s">
        <v>495</v>
      </c>
      <c r="AW63" s="15" t="s">
        <v>366</v>
      </c>
      <c r="AX63" s="15" t="s">
        <v>495</v>
      </c>
      <c r="AY63" s="15" t="s">
        <v>1718</v>
      </c>
      <c r="AZ63" s="49">
        <v>45596</v>
      </c>
      <c r="BA63" s="49">
        <v>45596</v>
      </c>
      <c r="BB63" s="49">
        <v>45657</v>
      </c>
      <c r="BC63" s="15">
        <v>10731.87</v>
      </c>
      <c r="BD63" s="15">
        <v>12448.97</v>
      </c>
      <c r="BE63" s="15">
        <v>0</v>
      </c>
      <c r="BF63" s="15">
        <v>0</v>
      </c>
      <c r="BG63" s="15" t="s">
        <v>367</v>
      </c>
      <c r="BH63" s="15"/>
      <c r="BI63" s="15" t="s">
        <v>368</v>
      </c>
      <c r="BJ63" s="15" t="s">
        <v>1064</v>
      </c>
      <c r="BK63" s="15">
        <v>0</v>
      </c>
      <c r="BL63" s="49">
        <v>45596</v>
      </c>
      <c r="BM63" s="49">
        <v>45606</v>
      </c>
      <c r="BN63" s="50" t="s">
        <v>1719</v>
      </c>
      <c r="BO63" s="15"/>
      <c r="BP63" s="15">
        <v>54</v>
      </c>
      <c r="BQ63" s="15" t="s">
        <v>302</v>
      </c>
      <c r="BR63" s="15" t="s">
        <v>716</v>
      </c>
      <c r="BS63" s="15"/>
      <c r="BT63" s="15"/>
      <c r="BU63" s="15"/>
      <c r="BV63" s="15"/>
      <c r="BW63" s="15"/>
      <c r="BX63" s="15"/>
      <c r="BY63" s="15" t="s">
        <v>203</v>
      </c>
      <c r="BZ63" s="15"/>
      <c r="CA63" s="15" t="s">
        <v>370</v>
      </c>
      <c r="CB63" s="15"/>
      <c r="CC63" s="15"/>
      <c r="CD63" s="50" t="s">
        <v>1720</v>
      </c>
      <c r="CE63" s="15"/>
      <c r="CF63" s="50" t="s">
        <v>1721</v>
      </c>
      <c r="CG63" s="15" t="s">
        <v>371</v>
      </c>
      <c r="CH63" s="49">
        <v>45667</v>
      </c>
      <c r="CI63" s="15" t="s">
        <v>1060</v>
      </c>
    </row>
    <row r="64" spans="1:87" s="39" customFormat="1" ht="60" x14ac:dyDescent="0.25">
      <c r="A64" s="15">
        <v>2024</v>
      </c>
      <c r="B64" s="49">
        <v>45566</v>
      </c>
      <c r="C64" s="49">
        <v>45657</v>
      </c>
      <c r="D64" s="15" t="s">
        <v>191</v>
      </c>
      <c r="E64" s="15" t="s">
        <v>197</v>
      </c>
      <c r="F64" s="15" t="s">
        <v>200</v>
      </c>
      <c r="G64" s="15" t="s">
        <v>1061</v>
      </c>
      <c r="H64" s="15" t="s">
        <v>203</v>
      </c>
      <c r="I64" s="15" t="s">
        <v>361</v>
      </c>
      <c r="J64" s="50" t="s">
        <v>1062</v>
      </c>
      <c r="K64" s="15">
        <v>13</v>
      </c>
      <c r="L64" s="50" t="s">
        <v>1063</v>
      </c>
      <c r="M64" s="49">
        <v>45561</v>
      </c>
      <c r="N64" s="15" t="s">
        <v>2514</v>
      </c>
      <c r="O64" s="15">
        <v>54</v>
      </c>
      <c r="P64" s="49">
        <v>45572</v>
      </c>
      <c r="Q64" s="15">
        <v>12</v>
      </c>
      <c r="R64" s="15">
        <v>13</v>
      </c>
      <c r="S64" s="50" t="s">
        <v>1065</v>
      </c>
      <c r="T64" s="50" t="s">
        <v>1066</v>
      </c>
      <c r="U64" s="50" t="s">
        <v>2629</v>
      </c>
      <c r="V64" s="50" t="s">
        <v>1067</v>
      </c>
      <c r="W64" s="15"/>
      <c r="X64" s="15"/>
      <c r="Y64" s="15"/>
      <c r="Z64" s="15"/>
      <c r="AA64" s="15" t="s">
        <v>472</v>
      </c>
      <c r="AB64" s="15">
        <v>33</v>
      </c>
      <c r="AC64" s="15" t="s">
        <v>473</v>
      </c>
      <c r="AD64" s="15" t="s">
        <v>220</v>
      </c>
      <c r="AE64" s="15" t="s">
        <v>474</v>
      </c>
      <c r="AF64" s="15">
        <v>1306</v>
      </c>
      <c r="AG64" s="15" t="s">
        <v>475</v>
      </c>
      <c r="AH64" s="15" t="s">
        <v>237</v>
      </c>
      <c r="AI64" s="15" t="s">
        <v>476</v>
      </c>
      <c r="AJ64" s="15">
        <v>48</v>
      </c>
      <c r="AK64" s="15" t="s">
        <v>384</v>
      </c>
      <c r="AL64" s="15">
        <v>48</v>
      </c>
      <c r="AM64" s="15" t="s">
        <v>384</v>
      </c>
      <c r="AN64" s="15">
        <v>13</v>
      </c>
      <c r="AO64" s="15" t="s">
        <v>291</v>
      </c>
      <c r="AP64" s="15">
        <v>42082</v>
      </c>
      <c r="AQ64" s="15" t="s">
        <v>363</v>
      </c>
      <c r="AR64" s="15" t="s">
        <v>363</v>
      </c>
      <c r="AS64" s="15" t="s">
        <v>363</v>
      </c>
      <c r="AT64" s="15" t="s">
        <v>363</v>
      </c>
      <c r="AU64" s="15" t="s">
        <v>364</v>
      </c>
      <c r="AV64" s="15" t="s">
        <v>495</v>
      </c>
      <c r="AW64" s="15" t="s">
        <v>366</v>
      </c>
      <c r="AX64" s="15" t="s">
        <v>495</v>
      </c>
      <c r="AY64" s="15" t="s">
        <v>1911</v>
      </c>
      <c r="AZ64" s="49">
        <v>45596</v>
      </c>
      <c r="BA64" s="49">
        <v>45596</v>
      </c>
      <c r="BB64" s="49">
        <v>45657</v>
      </c>
      <c r="BC64" s="15">
        <v>256182</v>
      </c>
      <c r="BD64" s="15">
        <v>297171.12</v>
      </c>
      <c r="BE64" s="15">
        <v>0</v>
      </c>
      <c r="BF64" s="15">
        <v>0</v>
      </c>
      <c r="BG64" s="15" t="s">
        <v>367</v>
      </c>
      <c r="BH64" s="15"/>
      <c r="BI64" s="15" t="s">
        <v>368</v>
      </c>
      <c r="BJ64" s="15" t="s">
        <v>1064</v>
      </c>
      <c r="BK64" s="15">
        <v>0</v>
      </c>
      <c r="BL64" s="49">
        <v>45596</v>
      </c>
      <c r="BM64" s="49">
        <v>45606</v>
      </c>
      <c r="BN64" s="50" t="s">
        <v>1912</v>
      </c>
      <c r="BO64" s="15"/>
      <c r="BP64" s="15">
        <v>54</v>
      </c>
      <c r="BQ64" s="15" t="s">
        <v>302</v>
      </c>
      <c r="BR64" s="15" t="s">
        <v>716</v>
      </c>
      <c r="BS64" s="15"/>
      <c r="BT64" s="15"/>
      <c r="BU64" s="15"/>
      <c r="BV64" s="15"/>
      <c r="BW64" s="15"/>
      <c r="BX64" s="15"/>
      <c r="BY64" s="15" t="s">
        <v>203</v>
      </c>
      <c r="BZ64" s="15"/>
      <c r="CA64" s="15" t="s">
        <v>370</v>
      </c>
      <c r="CB64" s="15"/>
      <c r="CC64" s="15"/>
      <c r="CD64" s="50" t="s">
        <v>1913</v>
      </c>
      <c r="CE64" s="15"/>
      <c r="CF64" s="50" t="s">
        <v>1914</v>
      </c>
      <c r="CG64" s="15" t="s">
        <v>371</v>
      </c>
      <c r="CH64" s="49">
        <v>45667</v>
      </c>
      <c r="CI64" s="15" t="s">
        <v>1060</v>
      </c>
    </row>
    <row r="65" spans="1:87" s="39" customFormat="1" ht="60" x14ac:dyDescent="0.25">
      <c r="A65" s="15">
        <v>2024</v>
      </c>
      <c r="B65" s="49">
        <v>45566</v>
      </c>
      <c r="C65" s="49">
        <v>45657</v>
      </c>
      <c r="D65" s="15" t="s">
        <v>191</v>
      </c>
      <c r="E65" s="15" t="s">
        <v>197</v>
      </c>
      <c r="F65" s="15" t="s">
        <v>200</v>
      </c>
      <c r="G65" s="15" t="s">
        <v>1061</v>
      </c>
      <c r="H65" s="15" t="s">
        <v>203</v>
      </c>
      <c r="I65" s="15" t="s">
        <v>361</v>
      </c>
      <c r="J65" s="50" t="s">
        <v>1062</v>
      </c>
      <c r="K65" s="15">
        <v>13</v>
      </c>
      <c r="L65" s="50" t="s">
        <v>1063</v>
      </c>
      <c r="M65" s="49">
        <v>45561</v>
      </c>
      <c r="N65" s="15" t="s">
        <v>2514</v>
      </c>
      <c r="O65" s="15">
        <v>54</v>
      </c>
      <c r="P65" s="49">
        <v>45572</v>
      </c>
      <c r="Q65" s="15">
        <v>12</v>
      </c>
      <c r="R65" s="15">
        <v>13</v>
      </c>
      <c r="S65" s="50" t="s">
        <v>1065</v>
      </c>
      <c r="T65" s="50" t="s">
        <v>1066</v>
      </c>
      <c r="U65" s="50" t="s">
        <v>2629</v>
      </c>
      <c r="V65" s="50" t="s">
        <v>1067</v>
      </c>
      <c r="W65" s="15" t="s">
        <v>668</v>
      </c>
      <c r="X65" s="15" t="s">
        <v>669</v>
      </c>
      <c r="Y65" s="15" t="s">
        <v>571</v>
      </c>
      <c r="Z65" s="15" t="s">
        <v>205</v>
      </c>
      <c r="AA65" s="15"/>
      <c r="AB65" s="15"/>
      <c r="AC65" s="15" t="s">
        <v>661</v>
      </c>
      <c r="AD65" s="15"/>
      <c r="AE65" s="15"/>
      <c r="AF65" s="15"/>
      <c r="AG65" s="15"/>
      <c r="AH65" s="15"/>
      <c r="AI65" s="15"/>
      <c r="AJ65" s="15"/>
      <c r="AK65" s="15"/>
      <c r="AL65" s="15"/>
      <c r="AM65" s="15"/>
      <c r="AN65" s="15"/>
      <c r="AO65" s="15"/>
      <c r="AP65" s="15"/>
      <c r="AQ65" s="15" t="s">
        <v>363</v>
      </c>
      <c r="AR65" s="15" t="s">
        <v>363</v>
      </c>
      <c r="AS65" s="15" t="s">
        <v>363</v>
      </c>
      <c r="AT65" s="15" t="s">
        <v>363</v>
      </c>
      <c r="AU65" s="15" t="s">
        <v>364</v>
      </c>
      <c r="AV65" s="15" t="s">
        <v>495</v>
      </c>
      <c r="AW65" s="15" t="s">
        <v>366</v>
      </c>
      <c r="AX65" s="15" t="s">
        <v>495</v>
      </c>
      <c r="AY65" s="15" t="s">
        <v>1915</v>
      </c>
      <c r="AZ65" s="49">
        <v>45596</v>
      </c>
      <c r="BA65" s="49">
        <v>45596</v>
      </c>
      <c r="BB65" s="49">
        <v>45657</v>
      </c>
      <c r="BC65" s="15">
        <v>276228.53999999998</v>
      </c>
      <c r="BD65" s="15">
        <v>320425.11</v>
      </c>
      <c r="BE65" s="15">
        <v>0</v>
      </c>
      <c r="BF65" s="15">
        <v>0</v>
      </c>
      <c r="BG65" s="15" t="s">
        <v>367</v>
      </c>
      <c r="BH65" s="15"/>
      <c r="BI65" s="15" t="s">
        <v>368</v>
      </c>
      <c r="BJ65" s="15" t="s">
        <v>1064</v>
      </c>
      <c r="BK65" s="15">
        <v>0</v>
      </c>
      <c r="BL65" s="49">
        <v>45596</v>
      </c>
      <c r="BM65" s="49">
        <v>45606</v>
      </c>
      <c r="BN65" s="50" t="s">
        <v>1916</v>
      </c>
      <c r="BO65" s="15"/>
      <c r="BP65" s="15">
        <v>54</v>
      </c>
      <c r="BQ65" s="15" t="s">
        <v>302</v>
      </c>
      <c r="BR65" s="15" t="s">
        <v>716</v>
      </c>
      <c r="BS65" s="15"/>
      <c r="BT65" s="15"/>
      <c r="BU65" s="15"/>
      <c r="BV65" s="15"/>
      <c r="BW65" s="15"/>
      <c r="BX65" s="15"/>
      <c r="BY65" s="15" t="s">
        <v>203</v>
      </c>
      <c r="BZ65" s="15"/>
      <c r="CA65" s="15" t="s">
        <v>370</v>
      </c>
      <c r="CB65" s="15"/>
      <c r="CC65" s="15"/>
      <c r="CD65" s="50" t="s">
        <v>1917</v>
      </c>
      <c r="CE65" s="50" t="s">
        <v>1920</v>
      </c>
      <c r="CF65" s="50" t="s">
        <v>1918</v>
      </c>
      <c r="CG65" s="15" t="s">
        <v>371</v>
      </c>
      <c r="CH65" s="49">
        <v>45667</v>
      </c>
      <c r="CI65" s="15" t="s">
        <v>1919</v>
      </c>
    </row>
    <row r="66" spans="1:87" s="39" customFormat="1" ht="60" x14ac:dyDescent="0.25">
      <c r="A66" s="15">
        <v>2024</v>
      </c>
      <c r="B66" s="49">
        <v>45566</v>
      </c>
      <c r="C66" s="49">
        <v>45657</v>
      </c>
      <c r="D66" s="15" t="s">
        <v>191</v>
      </c>
      <c r="E66" s="15" t="s">
        <v>199</v>
      </c>
      <c r="F66" s="15" t="s">
        <v>200</v>
      </c>
      <c r="G66" s="15" t="s">
        <v>1069</v>
      </c>
      <c r="H66" s="15" t="s">
        <v>203</v>
      </c>
      <c r="I66" s="15" t="s">
        <v>361</v>
      </c>
      <c r="J66" s="50" t="s">
        <v>1070</v>
      </c>
      <c r="K66" s="15">
        <v>14</v>
      </c>
      <c r="L66" s="50" t="s">
        <v>1071</v>
      </c>
      <c r="M66" s="49">
        <v>45581</v>
      </c>
      <c r="N66" s="15" t="s">
        <v>1072</v>
      </c>
      <c r="O66" s="15">
        <v>55</v>
      </c>
      <c r="P66" s="49">
        <v>45589</v>
      </c>
      <c r="Q66" s="15">
        <v>13</v>
      </c>
      <c r="R66" s="15">
        <v>14</v>
      </c>
      <c r="S66" s="50" t="s">
        <v>1073</v>
      </c>
      <c r="T66" s="50" t="s">
        <v>1074</v>
      </c>
      <c r="U66" s="50" t="s">
        <v>2617</v>
      </c>
      <c r="V66" s="50" t="s">
        <v>1075</v>
      </c>
      <c r="W66" s="15"/>
      <c r="X66" s="15"/>
      <c r="Y66" s="15"/>
      <c r="Z66" s="15"/>
      <c r="AA66" s="15" t="s">
        <v>417</v>
      </c>
      <c r="AB66" s="15">
        <v>34</v>
      </c>
      <c r="AC66" s="15" t="s">
        <v>418</v>
      </c>
      <c r="AD66" s="15" t="s">
        <v>231</v>
      </c>
      <c r="AE66" s="15" t="s">
        <v>419</v>
      </c>
      <c r="AF66" s="15">
        <v>266</v>
      </c>
      <c r="AG66" s="15" t="s">
        <v>362</v>
      </c>
      <c r="AH66" s="15" t="s">
        <v>237</v>
      </c>
      <c r="AI66" s="15" t="s">
        <v>420</v>
      </c>
      <c r="AJ66" s="15">
        <v>14</v>
      </c>
      <c r="AK66" s="15" t="s">
        <v>421</v>
      </c>
      <c r="AL66" s="15">
        <v>14</v>
      </c>
      <c r="AM66" s="15" t="s">
        <v>421</v>
      </c>
      <c r="AN66" s="15">
        <v>9</v>
      </c>
      <c r="AO66" s="15" t="s">
        <v>300</v>
      </c>
      <c r="AP66" s="15">
        <v>3800</v>
      </c>
      <c r="AQ66" s="15" t="s">
        <v>363</v>
      </c>
      <c r="AR66" s="15" t="s">
        <v>363</v>
      </c>
      <c r="AS66" s="15" t="s">
        <v>363</v>
      </c>
      <c r="AT66" s="15" t="s">
        <v>363</v>
      </c>
      <c r="AU66" s="15" t="s">
        <v>364</v>
      </c>
      <c r="AV66" s="15" t="s">
        <v>365</v>
      </c>
      <c r="AW66" s="15" t="s">
        <v>366</v>
      </c>
      <c r="AX66" s="15" t="s">
        <v>365</v>
      </c>
      <c r="AY66" s="15" t="s">
        <v>1937</v>
      </c>
      <c r="AZ66" s="49">
        <v>45598</v>
      </c>
      <c r="BA66" s="49">
        <v>45598</v>
      </c>
      <c r="BB66" s="49">
        <v>45902</v>
      </c>
      <c r="BC66" s="15">
        <v>5600000</v>
      </c>
      <c r="BD66" s="15">
        <v>5600000</v>
      </c>
      <c r="BE66" s="15">
        <v>0</v>
      </c>
      <c r="BF66" s="15">
        <v>0</v>
      </c>
      <c r="BG66" s="15" t="s">
        <v>367</v>
      </c>
      <c r="BH66" s="15"/>
      <c r="BI66" s="15" t="s">
        <v>368</v>
      </c>
      <c r="BJ66" s="15" t="s">
        <v>1072</v>
      </c>
      <c r="BK66" s="15">
        <v>0</v>
      </c>
      <c r="BL66" s="49">
        <v>45598</v>
      </c>
      <c r="BM66" s="49">
        <v>45902</v>
      </c>
      <c r="BN66" s="50" t="s">
        <v>1938</v>
      </c>
      <c r="BO66" s="15"/>
      <c r="BP66" s="15">
        <v>55</v>
      </c>
      <c r="BQ66" s="15" t="s">
        <v>302</v>
      </c>
      <c r="BR66" s="15" t="s">
        <v>369</v>
      </c>
      <c r="BS66" s="15"/>
      <c r="BT66" s="15"/>
      <c r="BU66" s="15"/>
      <c r="BV66" s="15"/>
      <c r="BW66" s="15"/>
      <c r="BX66" s="15"/>
      <c r="BY66" s="15"/>
      <c r="BZ66" s="15"/>
      <c r="CA66" s="15" t="s">
        <v>370</v>
      </c>
      <c r="CB66" s="15"/>
      <c r="CC66" s="15"/>
      <c r="CD66" s="50" t="s">
        <v>1939</v>
      </c>
      <c r="CE66" s="50" t="s">
        <v>1940</v>
      </c>
      <c r="CF66" s="50" t="s">
        <v>1941</v>
      </c>
      <c r="CG66" s="15" t="s">
        <v>371</v>
      </c>
      <c r="CH66" s="49">
        <v>45667</v>
      </c>
      <c r="CI66" s="15" t="s">
        <v>1942</v>
      </c>
    </row>
    <row r="67" spans="1:87" s="39" customFormat="1" ht="60" x14ac:dyDescent="0.25">
      <c r="A67" s="15">
        <v>2024</v>
      </c>
      <c r="B67" s="49">
        <v>45566</v>
      </c>
      <c r="C67" s="49">
        <v>45657</v>
      </c>
      <c r="D67" s="15" t="s">
        <v>191</v>
      </c>
      <c r="E67" s="15" t="s">
        <v>198</v>
      </c>
      <c r="F67" s="15" t="s">
        <v>200</v>
      </c>
      <c r="G67" s="15" t="s">
        <v>1805</v>
      </c>
      <c r="H67" s="15" t="s">
        <v>203</v>
      </c>
      <c r="I67" s="15" t="s">
        <v>361</v>
      </c>
      <c r="J67" s="50" t="s">
        <v>1826</v>
      </c>
      <c r="K67" s="15">
        <v>15</v>
      </c>
      <c r="L67" s="50" t="s">
        <v>1977</v>
      </c>
      <c r="M67" s="49">
        <v>45611</v>
      </c>
      <c r="N67" s="15" t="s">
        <v>1076</v>
      </c>
      <c r="O67" s="15">
        <v>56</v>
      </c>
      <c r="P67" s="49">
        <v>45618</v>
      </c>
      <c r="Q67" s="15"/>
      <c r="R67" s="15">
        <v>15</v>
      </c>
      <c r="S67" s="50" t="s">
        <v>1978</v>
      </c>
      <c r="T67" s="50" t="s">
        <v>1979</v>
      </c>
      <c r="U67" s="50" t="s">
        <v>2619</v>
      </c>
      <c r="V67" s="50" t="s">
        <v>1980</v>
      </c>
      <c r="W67" s="15"/>
      <c r="X67" s="15"/>
      <c r="Y67" s="15"/>
      <c r="Z67" s="15"/>
      <c r="AA67" s="15" t="s">
        <v>472</v>
      </c>
      <c r="AB67" s="15">
        <v>35</v>
      </c>
      <c r="AC67" s="15" t="s">
        <v>473</v>
      </c>
      <c r="AD67" s="15" t="s">
        <v>220</v>
      </c>
      <c r="AE67" s="15" t="s">
        <v>474</v>
      </c>
      <c r="AF67" s="15">
        <v>1306</v>
      </c>
      <c r="AG67" s="15" t="s">
        <v>475</v>
      </c>
      <c r="AH67" s="15" t="s">
        <v>237</v>
      </c>
      <c r="AI67" s="15" t="s">
        <v>476</v>
      </c>
      <c r="AJ67" s="15">
        <v>48</v>
      </c>
      <c r="AK67" s="15" t="s">
        <v>384</v>
      </c>
      <c r="AL67" s="15">
        <v>48</v>
      </c>
      <c r="AM67" s="15" t="s">
        <v>384</v>
      </c>
      <c r="AN67" s="15">
        <v>13</v>
      </c>
      <c r="AO67" s="15" t="s">
        <v>291</v>
      </c>
      <c r="AP67" s="15">
        <v>42082</v>
      </c>
      <c r="AQ67" s="15" t="s">
        <v>363</v>
      </c>
      <c r="AR67" s="15" t="s">
        <v>363</v>
      </c>
      <c r="AS67" s="15" t="s">
        <v>363</v>
      </c>
      <c r="AT67" s="15" t="s">
        <v>363</v>
      </c>
      <c r="AU67" s="15" t="s">
        <v>364</v>
      </c>
      <c r="AV67" s="15" t="s">
        <v>477</v>
      </c>
      <c r="AW67" s="15" t="s">
        <v>366</v>
      </c>
      <c r="AX67" s="15" t="s">
        <v>477</v>
      </c>
      <c r="AY67" s="15" t="s">
        <v>1981</v>
      </c>
      <c r="AZ67" s="49">
        <v>45625</v>
      </c>
      <c r="BA67" s="49">
        <v>45625</v>
      </c>
      <c r="BB67" s="49">
        <v>45657</v>
      </c>
      <c r="BC67" s="15">
        <v>1129306</v>
      </c>
      <c r="BD67" s="15">
        <v>1309994.96</v>
      </c>
      <c r="BE67" s="15">
        <v>0</v>
      </c>
      <c r="BF67" s="15">
        <v>0</v>
      </c>
      <c r="BG67" s="15" t="s">
        <v>367</v>
      </c>
      <c r="BH67" s="15"/>
      <c r="BI67" s="15" t="s">
        <v>368</v>
      </c>
      <c r="BJ67" s="15" t="s">
        <v>1076</v>
      </c>
      <c r="BK67" s="15">
        <v>0</v>
      </c>
      <c r="BL67" s="49">
        <v>45627</v>
      </c>
      <c r="BM67" s="49">
        <v>46018</v>
      </c>
      <c r="BN67" s="50" t="s">
        <v>1982</v>
      </c>
      <c r="BO67" s="15"/>
      <c r="BP67" s="15">
        <v>56</v>
      </c>
      <c r="BQ67" s="15" t="s">
        <v>303</v>
      </c>
      <c r="BR67" s="15" t="s">
        <v>664</v>
      </c>
      <c r="BS67" s="15"/>
      <c r="BT67" s="15"/>
      <c r="BU67" s="15"/>
      <c r="BV67" s="15"/>
      <c r="BW67" s="15"/>
      <c r="BX67" s="15"/>
      <c r="BY67" s="15" t="s">
        <v>203</v>
      </c>
      <c r="BZ67" s="15"/>
      <c r="CA67" s="15" t="s">
        <v>370</v>
      </c>
      <c r="CB67" s="15"/>
      <c r="CC67" s="15"/>
      <c r="CD67" s="50" t="s">
        <v>2228</v>
      </c>
      <c r="CE67" s="15"/>
      <c r="CF67" s="50" t="s">
        <v>2323</v>
      </c>
      <c r="CG67" s="15" t="s">
        <v>371</v>
      </c>
      <c r="CH67" s="49">
        <v>45667</v>
      </c>
      <c r="CI67" s="15" t="s">
        <v>2324</v>
      </c>
    </row>
    <row r="68" spans="1:87" s="39" customFormat="1" ht="30" x14ac:dyDescent="0.25">
      <c r="A68" s="15">
        <v>2024</v>
      </c>
      <c r="B68" s="49">
        <v>45566</v>
      </c>
      <c r="C68" s="49">
        <v>45657</v>
      </c>
      <c r="D68" s="15" t="s">
        <v>191</v>
      </c>
      <c r="E68" s="15" t="s">
        <v>199</v>
      </c>
      <c r="F68" s="15" t="s">
        <v>200</v>
      </c>
      <c r="G68" s="15" t="s">
        <v>2599</v>
      </c>
      <c r="H68" s="15" t="s">
        <v>203</v>
      </c>
      <c r="I68" s="15" t="s">
        <v>361</v>
      </c>
      <c r="J68" s="50"/>
      <c r="K68" s="15">
        <v>16</v>
      </c>
      <c r="L68" s="50" t="s">
        <v>1983</v>
      </c>
      <c r="M68" s="49">
        <v>45616</v>
      </c>
      <c r="N68" s="15" t="s">
        <v>2590</v>
      </c>
      <c r="O68" s="15">
        <v>57</v>
      </c>
      <c r="P68" s="49">
        <v>45624</v>
      </c>
      <c r="Q68" s="15"/>
      <c r="R68" s="15">
        <v>16</v>
      </c>
      <c r="S68" s="50" t="s">
        <v>1984</v>
      </c>
      <c r="T68" s="50" t="s">
        <v>1985</v>
      </c>
      <c r="U68" s="50" t="s">
        <v>2618</v>
      </c>
      <c r="V68" s="50" t="s">
        <v>2643</v>
      </c>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49"/>
      <c r="BA68" s="49"/>
      <c r="BB68" s="49"/>
      <c r="BC68" s="15"/>
      <c r="BD68" s="15"/>
      <c r="BE68" s="15"/>
      <c r="BF68" s="15"/>
      <c r="BG68" s="15"/>
      <c r="BH68" s="15"/>
      <c r="BI68" s="15"/>
      <c r="BJ68" s="15"/>
      <c r="BK68" s="15"/>
      <c r="BL68" s="49"/>
      <c r="BM68" s="49"/>
      <c r="BN68" s="50"/>
      <c r="BO68" s="15"/>
      <c r="BP68" s="15"/>
      <c r="BQ68" s="15"/>
      <c r="BR68" s="15"/>
      <c r="BS68" s="15"/>
      <c r="BT68" s="15"/>
      <c r="BU68" s="15"/>
      <c r="BV68" s="15"/>
      <c r="BW68" s="15"/>
      <c r="BX68" s="15"/>
      <c r="BY68" s="15"/>
      <c r="BZ68" s="15"/>
      <c r="CA68" s="15"/>
      <c r="CB68" s="15"/>
      <c r="CC68" s="15"/>
      <c r="CD68" s="50"/>
      <c r="CE68" s="15"/>
      <c r="CF68" s="50"/>
      <c r="CG68" s="15" t="s">
        <v>371</v>
      </c>
      <c r="CH68" s="49">
        <v>45667</v>
      </c>
      <c r="CI68" s="15" t="s">
        <v>2642</v>
      </c>
    </row>
    <row r="69" spans="1:87" s="39" customFormat="1" ht="75" x14ac:dyDescent="0.25">
      <c r="A69" s="15">
        <v>2024</v>
      </c>
      <c r="B69" s="49">
        <v>45566</v>
      </c>
      <c r="C69" s="49">
        <v>45657</v>
      </c>
      <c r="D69" s="15" t="s">
        <v>191</v>
      </c>
      <c r="E69" s="15" t="s">
        <v>197</v>
      </c>
      <c r="F69" s="15" t="s">
        <v>200</v>
      </c>
      <c r="G69" s="15" t="s">
        <v>2156</v>
      </c>
      <c r="H69" s="15" t="s">
        <v>203</v>
      </c>
      <c r="I69" s="15" t="s">
        <v>361</v>
      </c>
      <c r="J69" s="50" t="s">
        <v>2157</v>
      </c>
      <c r="K69" s="15">
        <v>17</v>
      </c>
      <c r="L69" s="50" t="s">
        <v>1991</v>
      </c>
      <c r="M69" s="49">
        <v>45621</v>
      </c>
      <c r="N69" s="15" t="s">
        <v>2591</v>
      </c>
      <c r="O69" s="15">
        <v>58</v>
      </c>
      <c r="P69" s="49">
        <v>45629</v>
      </c>
      <c r="Q69" s="15"/>
      <c r="R69" s="15">
        <v>17</v>
      </c>
      <c r="S69" s="50" t="s">
        <v>1993</v>
      </c>
      <c r="T69" s="50" t="s">
        <v>1994</v>
      </c>
      <c r="U69" s="50" t="s">
        <v>2620</v>
      </c>
      <c r="V69" s="50" t="s">
        <v>1995</v>
      </c>
      <c r="W69" s="15"/>
      <c r="X69" s="15"/>
      <c r="Y69" s="15"/>
      <c r="Z69" s="15"/>
      <c r="AA69" s="15" t="s">
        <v>1996</v>
      </c>
      <c r="AB69" s="15">
        <v>36</v>
      </c>
      <c r="AC69" s="15" t="s">
        <v>1997</v>
      </c>
      <c r="AD69" s="15" t="s">
        <v>212</v>
      </c>
      <c r="AE69" s="15" t="s">
        <v>1998</v>
      </c>
      <c r="AF69" s="15">
        <v>2915</v>
      </c>
      <c r="AG69" s="15">
        <v>2</v>
      </c>
      <c r="AH69" s="15" t="s">
        <v>237</v>
      </c>
      <c r="AI69" s="15" t="s">
        <v>1999</v>
      </c>
      <c r="AJ69" s="15">
        <v>114</v>
      </c>
      <c r="AK69" s="15" t="s">
        <v>272</v>
      </c>
      <c r="AL69" s="15">
        <v>114</v>
      </c>
      <c r="AM69" s="15" t="s">
        <v>272</v>
      </c>
      <c r="AN69" s="15">
        <v>21</v>
      </c>
      <c r="AO69" s="15" t="s">
        <v>272</v>
      </c>
      <c r="AP69" s="15">
        <v>72160</v>
      </c>
      <c r="AQ69" s="15" t="s">
        <v>363</v>
      </c>
      <c r="AR69" s="15" t="s">
        <v>363</v>
      </c>
      <c r="AS69" s="15" t="s">
        <v>363</v>
      </c>
      <c r="AT69" s="15" t="s">
        <v>363</v>
      </c>
      <c r="AU69" s="15" t="s">
        <v>364</v>
      </c>
      <c r="AV69" s="15" t="s">
        <v>2000</v>
      </c>
      <c r="AW69" s="15" t="s">
        <v>366</v>
      </c>
      <c r="AX69" s="15" t="s">
        <v>2000</v>
      </c>
      <c r="AY69" s="15" t="s">
        <v>2001</v>
      </c>
      <c r="AZ69" s="49">
        <v>45642</v>
      </c>
      <c r="BA69" s="49">
        <v>45642</v>
      </c>
      <c r="BB69" s="49">
        <v>45657</v>
      </c>
      <c r="BC69" s="15">
        <v>205901.72</v>
      </c>
      <c r="BD69" s="15">
        <v>238846</v>
      </c>
      <c r="BE69" s="15">
        <v>0</v>
      </c>
      <c r="BF69" s="15">
        <v>0</v>
      </c>
      <c r="BG69" s="15" t="s">
        <v>367</v>
      </c>
      <c r="BH69" s="15"/>
      <c r="BI69" s="15" t="s">
        <v>368</v>
      </c>
      <c r="BJ69" s="15" t="s">
        <v>1992</v>
      </c>
      <c r="BK69" s="15">
        <v>0</v>
      </c>
      <c r="BL69" s="49">
        <v>45642</v>
      </c>
      <c r="BM69" s="49">
        <v>45652</v>
      </c>
      <c r="BN69" s="50"/>
      <c r="BO69" s="15"/>
      <c r="BP69" s="15">
        <v>57</v>
      </c>
      <c r="BQ69" s="15" t="s">
        <v>302</v>
      </c>
      <c r="BR69" s="15" t="s">
        <v>369</v>
      </c>
      <c r="BS69" s="15"/>
      <c r="BT69" s="15"/>
      <c r="BU69" s="15"/>
      <c r="BV69" s="15"/>
      <c r="BW69" s="15"/>
      <c r="BX69" s="15"/>
      <c r="BY69" s="15" t="s">
        <v>203</v>
      </c>
      <c r="BZ69" s="15"/>
      <c r="CA69" s="15" t="s">
        <v>370</v>
      </c>
      <c r="CB69" s="15"/>
      <c r="CC69" s="15"/>
      <c r="CD69" s="50"/>
      <c r="CE69" s="15"/>
      <c r="CF69" s="15"/>
      <c r="CG69" s="15" t="s">
        <v>371</v>
      </c>
      <c r="CH69" s="49">
        <v>45667</v>
      </c>
      <c r="CI69" s="15" t="s">
        <v>2002</v>
      </c>
    </row>
    <row r="70" spans="1:87" s="39" customFormat="1" ht="75" x14ac:dyDescent="0.25">
      <c r="A70" s="15">
        <v>2024</v>
      </c>
      <c r="B70" s="49">
        <v>45566</v>
      </c>
      <c r="C70" s="49">
        <v>45657</v>
      </c>
      <c r="D70" s="15" t="s">
        <v>191</v>
      </c>
      <c r="E70" s="15" t="s">
        <v>197</v>
      </c>
      <c r="F70" s="15" t="s">
        <v>200</v>
      </c>
      <c r="G70" s="15" t="s">
        <v>2156</v>
      </c>
      <c r="H70" s="15" t="s">
        <v>203</v>
      </c>
      <c r="I70" s="15" t="s">
        <v>361</v>
      </c>
      <c r="J70" s="50" t="s">
        <v>2157</v>
      </c>
      <c r="K70" s="15">
        <v>17</v>
      </c>
      <c r="L70" s="50" t="s">
        <v>1991</v>
      </c>
      <c r="M70" s="49">
        <v>45621</v>
      </c>
      <c r="N70" s="15" t="s">
        <v>2591</v>
      </c>
      <c r="O70" s="15">
        <v>58</v>
      </c>
      <c r="P70" s="49">
        <v>45629</v>
      </c>
      <c r="Q70" s="15"/>
      <c r="R70" s="15">
        <v>17</v>
      </c>
      <c r="S70" s="50" t="s">
        <v>1993</v>
      </c>
      <c r="T70" s="50" t="s">
        <v>1994</v>
      </c>
      <c r="U70" s="50" t="s">
        <v>2620</v>
      </c>
      <c r="V70" s="50" t="s">
        <v>1995</v>
      </c>
      <c r="W70" s="15"/>
      <c r="X70" s="15"/>
      <c r="Y70" s="15"/>
      <c r="Z70" s="15"/>
      <c r="AA70" s="15" t="s">
        <v>2003</v>
      </c>
      <c r="AB70" s="15">
        <v>37</v>
      </c>
      <c r="AC70" s="15" t="s">
        <v>2104</v>
      </c>
      <c r="AD70" s="15"/>
      <c r="AE70" s="15"/>
      <c r="AF70" s="15"/>
      <c r="AG70" s="15"/>
      <c r="AH70" s="15"/>
      <c r="AI70" s="15"/>
      <c r="AJ70" s="15"/>
      <c r="AK70" s="15"/>
      <c r="AL70" s="15"/>
      <c r="AM70" s="15"/>
      <c r="AN70" s="15"/>
      <c r="AO70" s="15"/>
      <c r="AP70" s="15"/>
      <c r="AQ70" s="15" t="s">
        <v>363</v>
      </c>
      <c r="AR70" s="15" t="s">
        <v>363</v>
      </c>
      <c r="AS70" s="15" t="s">
        <v>363</v>
      </c>
      <c r="AT70" s="15" t="s">
        <v>363</v>
      </c>
      <c r="AU70" s="15" t="s">
        <v>364</v>
      </c>
      <c r="AV70" s="15" t="s">
        <v>2000</v>
      </c>
      <c r="AW70" s="15" t="s">
        <v>366</v>
      </c>
      <c r="AX70" s="15" t="s">
        <v>2000</v>
      </c>
      <c r="AY70" s="15"/>
      <c r="AZ70" s="49"/>
      <c r="BA70" s="49"/>
      <c r="BB70" s="49"/>
      <c r="BC70" s="15">
        <v>9180.6</v>
      </c>
      <c r="BD70" s="15">
        <v>10019.1</v>
      </c>
      <c r="BE70" s="15">
        <v>0</v>
      </c>
      <c r="BF70" s="15">
        <v>0</v>
      </c>
      <c r="BG70" s="15" t="s">
        <v>367</v>
      </c>
      <c r="BH70" s="15"/>
      <c r="BI70" s="15" t="s">
        <v>368</v>
      </c>
      <c r="BJ70" s="15" t="s">
        <v>1992</v>
      </c>
      <c r="BK70" s="15">
        <v>0</v>
      </c>
      <c r="BL70" s="49">
        <v>45642</v>
      </c>
      <c r="BM70" s="49">
        <v>45656</v>
      </c>
      <c r="BN70" s="50"/>
      <c r="BO70" s="15"/>
      <c r="BP70" s="15">
        <v>57</v>
      </c>
      <c r="BQ70" s="15" t="s">
        <v>302</v>
      </c>
      <c r="BR70" s="15" t="s">
        <v>369</v>
      </c>
      <c r="BS70" s="15"/>
      <c r="BT70" s="15"/>
      <c r="BU70" s="15"/>
      <c r="BV70" s="15"/>
      <c r="BW70" s="15"/>
      <c r="BX70" s="15"/>
      <c r="BY70" s="15"/>
      <c r="BZ70" s="15"/>
      <c r="CA70" s="15" t="s">
        <v>370</v>
      </c>
      <c r="CB70" s="15"/>
      <c r="CC70" s="15"/>
      <c r="CD70" s="50"/>
      <c r="CE70" s="15"/>
      <c r="CF70" s="15"/>
      <c r="CG70" s="15" t="s">
        <v>371</v>
      </c>
      <c r="CH70" s="49">
        <v>45667</v>
      </c>
      <c r="CI70" s="15" t="s">
        <v>2612</v>
      </c>
    </row>
    <row r="71" spans="1:87" s="39" customFormat="1" ht="75" x14ac:dyDescent="0.25">
      <c r="A71" s="15">
        <v>2024</v>
      </c>
      <c r="B71" s="49">
        <v>45566</v>
      </c>
      <c r="C71" s="49">
        <v>45657</v>
      </c>
      <c r="D71" s="15" t="s">
        <v>191</v>
      </c>
      <c r="E71" s="15" t="s">
        <v>197</v>
      </c>
      <c r="F71" s="15" t="s">
        <v>200</v>
      </c>
      <c r="G71" s="15" t="s">
        <v>2156</v>
      </c>
      <c r="H71" s="15" t="s">
        <v>203</v>
      </c>
      <c r="I71" s="15" t="s">
        <v>361</v>
      </c>
      <c r="J71" s="50" t="s">
        <v>2157</v>
      </c>
      <c r="K71" s="15">
        <v>17</v>
      </c>
      <c r="L71" s="50" t="s">
        <v>1991</v>
      </c>
      <c r="M71" s="49">
        <v>45621</v>
      </c>
      <c r="N71" s="15" t="s">
        <v>2591</v>
      </c>
      <c r="O71" s="15">
        <v>58</v>
      </c>
      <c r="P71" s="49">
        <v>45629</v>
      </c>
      <c r="Q71" s="15">
        <v>14</v>
      </c>
      <c r="R71" s="15">
        <v>17</v>
      </c>
      <c r="S71" s="50" t="s">
        <v>1993</v>
      </c>
      <c r="T71" s="50" t="s">
        <v>1994</v>
      </c>
      <c r="U71" s="50" t="s">
        <v>2620</v>
      </c>
      <c r="V71" s="50" t="s">
        <v>1995</v>
      </c>
      <c r="W71" s="15" t="s">
        <v>2004</v>
      </c>
      <c r="X71" s="15" t="s">
        <v>2005</v>
      </c>
      <c r="Y71" s="15" t="s">
        <v>1354</v>
      </c>
      <c r="Z71" s="15" t="s">
        <v>205</v>
      </c>
      <c r="AA71" s="15"/>
      <c r="AB71" s="15"/>
      <c r="AC71" s="15" t="s">
        <v>2381</v>
      </c>
      <c r="AD71" s="15"/>
      <c r="AE71" s="15"/>
      <c r="AF71" s="15"/>
      <c r="AG71" s="15"/>
      <c r="AH71" s="15"/>
      <c r="AI71" s="15"/>
      <c r="AJ71" s="15"/>
      <c r="AK71" s="15"/>
      <c r="AL71" s="15"/>
      <c r="AM71" s="15"/>
      <c r="AN71" s="15"/>
      <c r="AO71" s="15"/>
      <c r="AP71" s="15"/>
      <c r="AQ71" s="15" t="s">
        <v>363</v>
      </c>
      <c r="AR71" s="15" t="s">
        <v>363</v>
      </c>
      <c r="AS71" s="15" t="s">
        <v>363</v>
      </c>
      <c r="AT71" s="15" t="s">
        <v>363</v>
      </c>
      <c r="AU71" s="15" t="s">
        <v>364</v>
      </c>
      <c r="AV71" s="15" t="s">
        <v>2000</v>
      </c>
      <c r="AW71" s="15" t="s">
        <v>366</v>
      </c>
      <c r="AX71" s="15" t="s">
        <v>2000</v>
      </c>
      <c r="AY71" s="15" t="s">
        <v>2382</v>
      </c>
      <c r="AZ71" s="49">
        <v>45642</v>
      </c>
      <c r="BA71" s="49">
        <v>45642</v>
      </c>
      <c r="BB71" s="49">
        <v>45657</v>
      </c>
      <c r="BC71" s="15">
        <v>163927.97</v>
      </c>
      <c r="BD71" s="15">
        <v>190156.44</v>
      </c>
      <c r="BE71" s="15">
        <v>0</v>
      </c>
      <c r="BF71" s="15">
        <v>0</v>
      </c>
      <c r="BG71" s="15" t="s">
        <v>367</v>
      </c>
      <c r="BH71" s="15"/>
      <c r="BI71" s="15" t="s">
        <v>368</v>
      </c>
      <c r="BJ71" s="15" t="s">
        <v>1992</v>
      </c>
      <c r="BK71" s="15">
        <v>0</v>
      </c>
      <c r="BL71" s="49">
        <v>45642</v>
      </c>
      <c r="BM71" s="49">
        <v>45652</v>
      </c>
      <c r="BN71" s="50" t="s">
        <v>2383</v>
      </c>
      <c r="BO71" s="15"/>
      <c r="BP71" s="15">
        <v>57</v>
      </c>
      <c r="BQ71" s="15" t="s">
        <v>302</v>
      </c>
      <c r="BR71" s="15" t="s">
        <v>369</v>
      </c>
      <c r="BS71" s="15"/>
      <c r="BT71" s="15"/>
      <c r="BU71" s="15"/>
      <c r="BV71" s="15"/>
      <c r="BW71" s="15"/>
      <c r="BX71" s="15"/>
      <c r="BY71" s="15" t="s">
        <v>203</v>
      </c>
      <c r="BZ71" s="15"/>
      <c r="CA71" s="15" t="s">
        <v>370</v>
      </c>
      <c r="CB71" s="15"/>
      <c r="CC71" s="15"/>
      <c r="CD71" s="15"/>
      <c r="CE71" s="15"/>
      <c r="CF71" s="15"/>
      <c r="CG71" s="15" t="s">
        <v>371</v>
      </c>
      <c r="CH71" s="49">
        <v>45667</v>
      </c>
      <c r="CI71" s="15" t="s">
        <v>2646</v>
      </c>
    </row>
    <row r="72" spans="1:87" s="39" customFormat="1" ht="75" x14ac:dyDescent="0.25">
      <c r="A72" s="15">
        <v>2024</v>
      </c>
      <c r="B72" s="49">
        <v>45566</v>
      </c>
      <c r="C72" s="49">
        <v>45657</v>
      </c>
      <c r="D72" s="15" t="s">
        <v>191</v>
      </c>
      <c r="E72" s="15" t="s">
        <v>197</v>
      </c>
      <c r="F72" s="15" t="s">
        <v>200</v>
      </c>
      <c r="G72" s="15" t="s">
        <v>2458</v>
      </c>
      <c r="H72" s="15" t="s">
        <v>203</v>
      </c>
      <c r="I72" s="15" t="s">
        <v>361</v>
      </c>
      <c r="K72" s="15">
        <v>18</v>
      </c>
      <c r="L72" s="50" t="s">
        <v>2006</v>
      </c>
      <c r="M72" s="49">
        <v>45623</v>
      </c>
      <c r="N72" s="15" t="s">
        <v>2592</v>
      </c>
      <c r="O72" s="15">
        <v>59</v>
      </c>
      <c r="P72" s="49">
        <v>45631</v>
      </c>
      <c r="Q72" s="15">
        <v>15</v>
      </c>
      <c r="R72" s="15">
        <v>18</v>
      </c>
      <c r="S72" s="50" t="s">
        <v>2008</v>
      </c>
      <c r="T72" s="50" t="s">
        <v>2009</v>
      </c>
      <c r="U72" s="50" t="s">
        <v>2621</v>
      </c>
      <c r="V72" s="50" t="s">
        <v>2010</v>
      </c>
      <c r="W72" s="15"/>
      <c r="X72" s="15"/>
      <c r="Y72" s="15"/>
      <c r="Z72" s="15"/>
      <c r="AA72" s="15" t="s">
        <v>2011</v>
      </c>
      <c r="AB72" s="15">
        <v>38</v>
      </c>
      <c r="AC72" s="15" t="s">
        <v>2441</v>
      </c>
      <c r="AD72" s="15" t="s">
        <v>212</v>
      </c>
      <c r="AE72" s="15" t="s">
        <v>2459</v>
      </c>
      <c r="AF72" s="15" t="s">
        <v>2460</v>
      </c>
      <c r="AG72" s="15" t="s">
        <v>362</v>
      </c>
      <c r="AH72" s="15" t="s">
        <v>237</v>
      </c>
      <c r="AI72" s="15" t="s">
        <v>2461</v>
      </c>
      <c r="AJ72" s="15">
        <v>33</v>
      </c>
      <c r="AK72" s="15" t="s">
        <v>2462</v>
      </c>
      <c r="AL72" s="15">
        <v>33</v>
      </c>
      <c r="AM72" s="15" t="s">
        <v>2462</v>
      </c>
      <c r="AN72" s="15">
        <v>9</v>
      </c>
      <c r="AO72" s="15" t="s">
        <v>300</v>
      </c>
      <c r="AP72" s="15">
        <v>55010</v>
      </c>
      <c r="AQ72" s="15" t="s">
        <v>363</v>
      </c>
      <c r="AR72" s="15" t="s">
        <v>363</v>
      </c>
      <c r="AS72" s="15" t="s">
        <v>363</v>
      </c>
      <c r="AT72" s="15" t="s">
        <v>363</v>
      </c>
      <c r="AU72" s="15" t="s">
        <v>364</v>
      </c>
      <c r="AV72" s="15" t="s">
        <v>402</v>
      </c>
      <c r="AW72" s="15" t="s">
        <v>366</v>
      </c>
      <c r="AX72" s="15" t="s">
        <v>402</v>
      </c>
      <c r="AY72" s="15" t="s">
        <v>2463</v>
      </c>
      <c r="AZ72" s="49">
        <v>45642</v>
      </c>
      <c r="BA72" s="49">
        <v>45642</v>
      </c>
      <c r="BB72" s="49">
        <v>45657</v>
      </c>
      <c r="BC72" s="15">
        <v>422120.94</v>
      </c>
      <c r="BD72" s="15">
        <v>489660.29</v>
      </c>
      <c r="BE72" s="15">
        <v>0</v>
      </c>
      <c r="BF72" s="15">
        <v>0</v>
      </c>
      <c r="BG72" s="15" t="s">
        <v>367</v>
      </c>
      <c r="BH72" s="15"/>
      <c r="BI72" s="15" t="s">
        <v>368</v>
      </c>
      <c r="BJ72" s="15" t="s">
        <v>2007</v>
      </c>
      <c r="BK72" s="15">
        <v>0</v>
      </c>
      <c r="BL72" s="49">
        <v>45642</v>
      </c>
      <c r="BM72" s="49">
        <v>45652</v>
      </c>
      <c r="BN72" s="15"/>
      <c r="BO72" s="15"/>
      <c r="BP72" s="15">
        <v>58</v>
      </c>
      <c r="BQ72" s="15" t="s">
        <v>302</v>
      </c>
      <c r="BR72" s="15" t="s">
        <v>369</v>
      </c>
      <c r="BS72" s="15"/>
      <c r="BT72" s="15"/>
      <c r="BU72" s="15"/>
      <c r="BV72" s="15"/>
      <c r="BW72" s="15"/>
      <c r="BX72" s="15"/>
      <c r="BY72" s="15" t="s">
        <v>203</v>
      </c>
      <c r="BZ72" s="15"/>
      <c r="CA72" s="15" t="s">
        <v>370</v>
      </c>
      <c r="CB72" s="15"/>
      <c r="CC72" s="15"/>
      <c r="CD72" s="15"/>
      <c r="CE72" s="15"/>
      <c r="CF72" s="15"/>
      <c r="CG72" s="15" t="s">
        <v>371</v>
      </c>
      <c r="CH72" s="49">
        <v>45667</v>
      </c>
      <c r="CI72" s="15" t="s">
        <v>2002</v>
      </c>
    </row>
    <row r="73" spans="1:87" s="39" customFormat="1" ht="75" x14ac:dyDescent="0.25">
      <c r="A73" s="15">
        <v>2024</v>
      </c>
      <c r="B73" s="49">
        <v>45566</v>
      </c>
      <c r="C73" s="49">
        <v>45657</v>
      </c>
      <c r="D73" s="15" t="s">
        <v>191</v>
      </c>
      <c r="E73" s="15" t="s">
        <v>197</v>
      </c>
      <c r="F73" s="15" t="s">
        <v>200</v>
      </c>
      <c r="G73" s="15" t="s">
        <v>2558</v>
      </c>
      <c r="H73" s="15" t="s">
        <v>203</v>
      </c>
      <c r="I73" s="15" t="s">
        <v>361</v>
      </c>
      <c r="J73" s="50" t="s">
        <v>2304</v>
      </c>
      <c r="K73" s="15">
        <v>19</v>
      </c>
      <c r="L73" s="50" t="s">
        <v>2028</v>
      </c>
      <c r="M73" s="49">
        <v>45623</v>
      </c>
      <c r="N73" s="15" t="s">
        <v>2593</v>
      </c>
      <c r="O73" s="15">
        <v>60</v>
      </c>
      <c r="P73" s="49">
        <v>45631</v>
      </c>
      <c r="Q73" s="15">
        <v>16</v>
      </c>
      <c r="R73" s="15">
        <v>19</v>
      </c>
      <c r="S73" s="50" t="s">
        <v>2072</v>
      </c>
      <c r="T73" s="50" t="s">
        <v>2073</v>
      </c>
      <c r="U73" s="50" t="s">
        <v>2622</v>
      </c>
      <c r="V73" s="50" t="s">
        <v>2074</v>
      </c>
      <c r="W73" s="15" t="s">
        <v>2075</v>
      </c>
      <c r="X73" s="15" t="s">
        <v>2055</v>
      </c>
      <c r="Y73" s="15" t="s">
        <v>2076</v>
      </c>
      <c r="Z73" s="15" t="s">
        <v>204</v>
      </c>
      <c r="AA73" s="15"/>
      <c r="AB73" s="15"/>
      <c r="AC73" s="15" t="s">
        <v>2403</v>
      </c>
      <c r="AD73" s="15"/>
      <c r="AE73" s="15"/>
      <c r="AF73" s="15"/>
      <c r="AG73" s="15"/>
      <c r="AH73" s="15"/>
      <c r="AI73" s="15"/>
      <c r="AJ73" s="15"/>
      <c r="AK73" s="15"/>
      <c r="AL73" s="15"/>
      <c r="AM73" s="15"/>
      <c r="AN73" s="15"/>
      <c r="AO73" s="15"/>
      <c r="AP73" s="15"/>
      <c r="AQ73" s="15" t="s">
        <v>363</v>
      </c>
      <c r="AR73" s="15" t="s">
        <v>363</v>
      </c>
      <c r="AS73" s="15" t="s">
        <v>363</v>
      </c>
      <c r="AT73" s="15" t="s">
        <v>363</v>
      </c>
      <c r="AU73" s="15" t="s">
        <v>364</v>
      </c>
      <c r="AV73" s="15" t="s">
        <v>402</v>
      </c>
      <c r="AW73" s="15" t="s">
        <v>366</v>
      </c>
      <c r="AX73" s="15" t="s">
        <v>402</v>
      </c>
      <c r="AY73" s="15" t="s">
        <v>2404</v>
      </c>
      <c r="AZ73" s="49">
        <v>45646</v>
      </c>
      <c r="BA73" s="49">
        <v>45646</v>
      </c>
      <c r="BB73" s="49">
        <v>45657</v>
      </c>
      <c r="BC73" s="15">
        <v>850274.22</v>
      </c>
      <c r="BD73" s="15">
        <v>986318.1</v>
      </c>
      <c r="BE73" s="15">
        <v>0</v>
      </c>
      <c r="BF73" s="15">
        <v>0</v>
      </c>
      <c r="BG73" s="15" t="s">
        <v>367</v>
      </c>
      <c r="BH73" s="15"/>
      <c r="BI73" s="15" t="s">
        <v>368</v>
      </c>
      <c r="BJ73" s="15" t="s">
        <v>2027</v>
      </c>
      <c r="BK73" s="15">
        <v>0</v>
      </c>
      <c r="BL73" s="49">
        <v>45646</v>
      </c>
      <c r="BM73" s="49">
        <v>45656</v>
      </c>
      <c r="BN73" s="50" t="s">
        <v>2405</v>
      </c>
      <c r="BO73" s="15"/>
      <c r="BP73" s="15">
        <v>59</v>
      </c>
      <c r="BQ73" s="15" t="s">
        <v>302</v>
      </c>
      <c r="BR73" s="15" t="s">
        <v>369</v>
      </c>
      <c r="BS73" s="15"/>
      <c r="BT73" s="15"/>
      <c r="BU73" s="15"/>
      <c r="BV73" s="15"/>
      <c r="BW73" s="15"/>
      <c r="BX73" s="15"/>
      <c r="BY73" s="15" t="s">
        <v>202</v>
      </c>
      <c r="BZ73" s="15">
        <v>4</v>
      </c>
      <c r="CA73" s="15" t="s">
        <v>370</v>
      </c>
      <c r="CB73" s="15"/>
      <c r="CC73" s="15"/>
      <c r="CD73" s="15"/>
      <c r="CE73" s="15"/>
      <c r="CF73" s="15"/>
      <c r="CG73" s="15" t="s">
        <v>371</v>
      </c>
      <c r="CH73" s="49">
        <v>45667</v>
      </c>
      <c r="CI73" s="15" t="s">
        <v>2600</v>
      </c>
    </row>
    <row r="74" spans="1:87" s="39" customFormat="1" ht="75" x14ac:dyDescent="0.25">
      <c r="A74" s="15">
        <v>2024</v>
      </c>
      <c r="B74" s="49">
        <v>45566</v>
      </c>
      <c r="C74" s="49">
        <v>45657</v>
      </c>
      <c r="D74" s="15" t="s">
        <v>191</v>
      </c>
      <c r="E74" s="15" t="s">
        <v>197</v>
      </c>
      <c r="F74" s="15" t="s">
        <v>200</v>
      </c>
      <c r="G74" s="15" t="s">
        <v>2558</v>
      </c>
      <c r="H74" s="15" t="s">
        <v>203</v>
      </c>
      <c r="I74" s="15" t="s">
        <v>361</v>
      </c>
      <c r="J74" s="50" t="s">
        <v>2304</v>
      </c>
      <c r="K74" s="15">
        <v>19</v>
      </c>
      <c r="L74" s="50" t="s">
        <v>2028</v>
      </c>
      <c r="M74" s="49">
        <v>45623</v>
      </c>
      <c r="N74" s="15" t="s">
        <v>2593</v>
      </c>
      <c r="O74" s="15">
        <v>60</v>
      </c>
      <c r="P74" s="49">
        <v>45631</v>
      </c>
      <c r="Q74" s="15">
        <v>16</v>
      </c>
      <c r="R74" s="15">
        <v>19</v>
      </c>
      <c r="S74" s="50" t="s">
        <v>2072</v>
      </c>
      <c r="T74" s="50" t="s">
        <v>2073</v>
      </c>
      <c r="U74" s="50" t="s">
        <v>2622</v>
      </c>
      <c r="V74" s="50" t="s">
        <v>2074</v>
      </c>
      <c r="W74" s="15"/>
      <c r="X74" s="15"/>
      <c r="Y74" s="15"/>
      <c r="Z74" s="15"/>
      <c r="AA74" s="15" t="s">
        <v>1315</v>
      </c>
      <c r="AB74" s="15">
        <v>39</v>
      </c>
      <c r="AC74" s="15" t="s">
        <v>1316</v>
      </c>
      <c r="AD74" s="15" t="s">
        <v>231</v>
      </c>
      <c r="AE74" s="15" t="s">
        <v>2357</v>
      </c>
      <c r="AF74" s="15">
        <v>67</v>
      </c>
      <c r="AG74" s="15" t="s">
        <v>362</v>
      </c>
      <c r="AH74" s="15" t="s">
        <v>237</v>
      </c>
      <c r="AI74" s="15" t="s">
        <v>1765</v>
      </c>
      <c r="AJ74" s="15">
        <v>50</v>
      </c>
      <c r="AK74" s="15" t="s">
        <v>2358</v>
      </c>
      <c r="AL74" s="15">
        <v>50</v>
      </c>
      <c r="AM74" s="15" t="s">
        <v>2358</v>
      </c>
      <c r="AN74" s="15">
        <v>13</v>
      </c>
      <c r="AO74" s="15" t="s">
        <v>291</v>
      </c>
      <c r="AP74" s="15">
        <v>42730</v>
      </c>
      <c r="AQ74" s="15" t="s">
        <v>363</v>
      </c>
      <c r="AR74" s="15" t="s">
        <v>363</v>
      </c>
      <c r="AS74" s="15" t="s">
        <v>363</v>
      </c>
      <c r="AT74" s="15" t="s">
        <v>363</v>
      </c>
      <c r="AU74" s="15" t="s">
        <v>364</v>
      </c>
      <c r="AV74" s="15" t="s">
        <v>402</v>
      </c>
      <c r="AW74" s="15" t="s">
        <v>366</v>
      </c>
      <c r="AX74" s="15" t="s">
        <v>402</v>
      </c>
      <c r="AY74" s="15" t="s">
        <v>2379</v>
      </c>
      <c r="AZ74" s="49">
        <v>45646</v>
      </c>
      <c r="BA74" s="49">
        <v>45646</v>
      </c>
      <c r="BB74" s="49">
        <v>45657</v>
      </c>
      <c r="BC74" s="15">
        <v>200014</v>
      </c>
      <c r="BD74" s="15">
        <v>232016.24</v>
      </c>
      <c r="BE74" s="15">
        <v>0</v>
      </c>
      <c r="BF74" s="15">
        <v>0</v>
      </c>
      <c r="BG74" s="15" t="s">
        <v>367</v>
      </c>
      <c r="BH74" s="15"/>
      <c r="BI74" s="15" t="s">
        <v>368</v>
      </c>
      <c r="BJ74" s="15" t="s">
        <v>2027</v>
      </c>
      <c r="BK74" s="15">
        <v>0</v>
      </c>
      <c r="BL74" s="49">
        <v>45646</v>
      </c>
      <c r="BM74" s="49">
        <v>45656</v>
      </c>
      <c r="BN74" s="50" t="s">
        <v>2406</v>
      </c>
      <c r="BO74" s="15"/>
      <c r="BP74" s="15">
        <v>59</v>
      </c>
      <c r="BQ74" s="15" t="s">
        <v>302</v>
      </c>
      <c r="BR74" s="15" t="s">
        <v>369</v>
      </c>
      <c r="BS74" s="15"/>
      <c r="BT74" s="15"/>
      <c r="BU74" s="15"/>
      <c r="BV74" s="15"/>
      <c r="BW74" s="15"/>
      <c r="BX74" s="15"/>
      <c r="BY74" s="15" t="s">
        <v>202</v>
      </c>
      <c r="BZ74" s="15">
        <v>5</v>
      </c>
      <c r="CA74" s="15" t="s">
        <v>370</v>
      </c>
      <c r="CB74" s="15"/>
      <c r="CC74" s="15"/>
      <c r="CD74" s="15"/>
      <c r="CE74" s="15"/>
      <c r="CF74" s="15"/>
      <c r="CG74" s="15" t="s">
        <v>371</v>
      </c>
      <c r="CH74" s="49">
        <v>45667</v>
      </c>
      <c r="CI74" s="15" t="s">
        <v>2601</v>
      </c>
    </row>
    <row r="75" spans="1:87" s="39" customFormat="1" ht="75" x14ac:dyDescent="0.25">
      <c r="A75" s="15">
        <v>2024</v>
      </c>
      <c r="B75" s="49">
        <v>45566</v>
      </c>
      <c r="C75" s="49">
        <v>45657</v>
      </c>
      <c r="D75" s="15" t="s">
        <v>191</v>
      </c>
      <c r="E75" s="15" t="s">
        <v>197</v>
      </c>
      <c r="F75" s="15" t="s">
        <v>200</v>
      </c>
      <c r="G75" s="15" t="s">
        <v>2409</v>
      </c>
      <c r="H75" s="15" t="s">
        <v>203</v>
      </c>
      <c r="I75" s="15" t="s">
        <v>361</v>
      </c>
      <c r="J75" s="50" t="s">
        <v>2410</v>
      </c>
      <c r="K75" s="15">
        <v>20</v>
      </c>
      <c r="L75" s="50" t="s">
        <v>2067</v>
      </c>
      <c r="M75" s="49">
        <v>45625</v>
      </c>
      <c r="N75" s="15" t="s">
        <v>2594</v>
      </c>
      <c r="O75" s="15">
        <v>61</v>
      </c>
      <c r="P75" s="49">
        <v>45635</v>
      </c>
      <c r="Q75" s="15">
        <v>17</v>
      </c>
      <c r="R75" s="15">
        <v>20</v>
      </c>
      <c r="S75" s="50" t="s">
        <v>2068</v>
      </c>
      <c r="T75" s="50" t="s">
        <v>2069</v>
      </c>
      <c r="U75" s="50" t="s">
        <v>2623</v>
      </c>
      <c r="V75" s="50" t="s">
        <v>2070</v>
      </c>
      <c r="W75" s="15"/>
      <c r="X75" s="15"/>
      <c r="Y75" s="15"/>
      <c r="Z75" s="15"/>
      <c r="AA75" s="15" t="s">
        <v>2065</v>
      </c>
      <c r="AB75" s="15">
        <v>40</v>
      </c>
      <c r="AC75" s="15" t="s">
        <v>2411</v>
      </c>
      <c r="AD75" s="15" t="s">
        <v>231</v>
      </c>
      <c r="AE75" s="15" t="s">
        <v>2413</v>
      </c>
      <c r="AF75" s="15">
        <v>952</v>
      </c>
      <c r="AG75" s="15" t="s">
        <v>2414</v>
      </c>
      <c r="AH75" s="15" t="s">
        <v>237</v>
      </c>
      <c r="AI75" s="15" t="s">
        <v>2415</v>
      </c>
      <c r="AJ75" s="15">
        <v>5</v>
      </c>
      <c r="AK75" s="15" t="s">
        <v>2416</v>
      </c>
      <c r="AL75" s="15">
        <v>5</v>
      </c>
      <c r="AM75" s="15" t="s">
        <v>2416</v>
      </c>
      <c r="AN75" s="15">
        <v>9</v>
      </c>
      <c r="AO75" s="15" t="s">
        <v>300</v>
      </c>
      <c r="AP75" s="15">
        <v>42083</v>
      </c>
      <c r="AQ75" s="15" t="s">
        <v>363</v>
      </c>
      <c r="AR75" s="15" t="s">
        <v>363</v>
      </c>
      <c r="AS75" s="15" t="s">
        <v>363</v>
      </c>
      <c r="AT75" s="15" t="s">
        <v>363</v>
      </c>
      <c r="AU75" s="15" t="s">
        <v>364</v>
      </c>
      <c r="AV75" s="15" t="s">
        <v>402</v>
      </c>
      <c r="AW75" s="15" t="s">
        <v>366</v>
      </c>
      <c r="AX75" s="15" t="s">
        <v>402</v>
      </c>
      <c r="AY75" s="15" t="s">
        <v>2412</v>
      </c>
      <c r="AZ75" s="49">
        <v>45646</v>
      </c>
      <c r="BA75" s="49">
        <v>45646</v>
      </c>
      <c r="BB75" s="49">
        <v>45657</v>
      </c>
      <c r="BC75" s="15">
        <v>467384.54</v>
      </c>
      <c r="BD75" s="15">
        <v>542166.06999999995</v>
      </c>
      <c r="BE75" s="15">
        <v>0</v>
      </c>
      <c r="BF75" s="15">
        <v>0</v>
      </c>
      <c r="BG75" s="15" t="s">
        <v>367</v>
      </c>
      <c r="BH75" s="15"/>
      <c r="BI75" s="15" t="s">
        <v>368</v>
      </c>
      <c r="BJ75" s="15" t="s">
        <v>2062</v>
      </c>
      <c r="BK75" s="15">
        <v>0</v>
      </c>
      <c r="BL75" s="49">
        <v>45646</v>
      </c>
      <c r="BM75" s="49">
        <v>45656</v>
      </c>
      <c r="BN75" s="15"/>
      <c r="BO75" s="15"/>
      <c r="BP75" s="15">
        <v>60</v>
      </c>
      <c r="BQ75" s="15" t="s">
        <v>302</v>
      </c>
      <c r="BR75" s="15" t="s">
        <v>369</v>
      </c>
      <c r="BS75" s="15"/>
      <c r="BT75" s="15"/>
      <c r="BU75" s="15"/>
      <c r="BV75" s="15"/>
      <c r="BW75" s="15"/>
      <c r="BX75" s="15"/>
      <c r="BY75" s="15"/>
      <c r="BZ75" s="15"/>
      <c r="CA75" s="15" t="s">
        <v>370</v>
      </c>
      <c r="CB75" s="15"/>
      <c r="CC75" s="15"/>
      <c r="CD75" s="15"/>
      <c r="CE75" s="15"/>
      <c r="CF75" s="15"/>
      <c r="CG75" s="15" t="s">
        <v>371</v>
      </c>
      <c r="CH75" s="49">
        <v>45667</v>
      </c>
      <c r="CI75" s="15" t="s">
        <v>2421</v>
      </c>
    </row>
    <row r="76" spans="1:87" s="39" customFormat="1" ht="75" x14ac:dyDescent="0.25">
      <c r="A76" s="15">
        <v>2024</v>
      </c>
      <c r="B76" s="49">
        <v>45566</v>
      </c>
      <c r="C76" s="49">
        <v>45657</v>
      </c>
      <c r="D76" s="15" t="s">
        <v>191</v>
      </c>
      <c r="E76" s="15" t="s">
        <v>197</v>
      </c>
      <c r="F76" s="15" t="s">
        <v>200</v>
      </c>
      <c r="G76" s="15" t="s">
        <v>2409</v>
      </c>
      <c r="H76" s="15" t="s">
        <v>203</v>
      </c>
      <c r="I76" s="15" t="s">
        <v>361</v>
      </c>
      <c r="J76" s="50" t="s">
        <v>2410</v>
      </c>
      <c r="K76" s="15">
        <v>20</v>
      </c>
      <c r="L76" s="50" t="s">
        <v>2067</v>
      </c>
      <c r="M76" s="49">
        <v>45625</v>
      </c>
      <c r="N76" s="15" t="s">
        <v>2594</v>
      </c>
      <c r="O76" s="15">
        <v>61</v>
      </c>
      <c r="P76" s="49">
        <v>45635</v>
      </c>
      <c r="Q76" s="15">
        <v>17</v>
      </c>
      <c r="R76" s="15">
        <v>20</v>
      </c>
      <c r="S76" s="50" t="s">
        <v>2068</v>
      </c>
      <c r="T76" s="50" t="s">
        <v>2069</v>
      </c>
      <c r="U76" s="50" t="s">
        <v>2623</v>
      </c>
      <c r="V76" s="50" t="s">
        <v>2070</v>
      </c>
      <c r="W76" s="15"/>
      <c r="X76" s="15"/>
      <c r="Y76" s="15"/>
      <c r="Z76" s="15"/>
      <c r="AA76" s="15" t="s">
        <v>472</v>
      </c>
      <c r="AB76" s="15">
        <v>41</v>
      </c>
      <c r="AC76" s="15" t="s">
        <v>473</v>
      </c>
      <c r="AD76" s="15" t="s">
        <v>220</v>
      </c>
      <c r="AE76" s="15" t="s">
        <v>474</v>
      </c>
      <c r="AF76" s="15">
        <v>1306</v>
      </c>
      <c r="AG76" s="15" t="s">
        <v>475</v>
      </c>
      <c r="AH76" s="15" t="s">
        <v>237</v>
      </c>
      <c r="AI76" s="15" t="s">
        <v>476</v>
      </c>
      <c r="AJ76" s="15">
        <v>48</v>
      </c>
      <c r="AK76" s="15" t="s">
        <v>384</v>
      </c>
      <c r="AL76" s="15">
        <v>48</v>
      </c>
      <c r="AM76" s="15" t="s">
        <v>384</v>
      </c>
      <c r="AN76" s="15">
        <v>13</v>
      </c>
      <c r="AO76" s="15" t="s">
        <v>291</v>
      </c>
      <c r="AP76" s="15">
        <v>42082</v>
      </c>
      <c r="AQ76" s="15" t="s">
        <v>363</v>
      </c>
      <c r="AR76" s="15" t="s">
        <v>363</v>
      </c>
      <c r="AS76" s="15" t="s">
        <v>363</v>
      </c>
      <c r="AT76" s="15" t="s">
        <v>363</v>
      </c>
      <c r="AU76" s="15" t="s">
        <v>364</v>
      </c>
      <c r="AV76" s="15" t="s">
        <v>402</v>
      </c>
      <c r="AW76" s="15" t="s">
        <v>366</v>
      </c>
      <c r="AX76" s="15" t="s">
        <v>402</v>
      </c>
      <c r="AY76" s="15" t="s">
        <v>2419</v>
      </c>
      <c r="AZ76" s="49">
        <v>45646</v>
      </c>
      <c r="BA76" s="49">
        <v>45646</v>
      </c>
      <c r="BB76" s="49">
        <v>45657</v>
      </c>
      <c r="BC76" s="15">
        <v>669126</v>
      </c>
      <c r="BD76" s="15">
        <v>776186.16</v>
      </c>
      <c r="BE76" s="15">
        <v>0</v>
      </c>
      <c r="BF76" s="15">
        <v>0</v>
      </c>
      <c r="BG76" s="15" t="s">
        <v>367</v>
      </c>
      <c r="BH76" s="15"/>
      <c r="BI76" s="15" t="s">
        <v>368</v>
      </c>
      <c r="BJ76" s="15" t="s">
        <v>2062</v>
      </c>
      <c r="BK76" s="15">
        <v>0</v>
      </c>
      <c r="BL76" s="49">
        <v>45646</v>
      </c>
      <c r="BM76" s="49">
        <v>45656</v>
      </c>
      <c r="BN76" s="15"/>
      <c r="BO76" s="15"/>
      <c r="BP76" s="15">
        <v>60</v>
      </c>
      <c r="BQ76" s="15" t="s">
        <v>302</v>
      </c>
      <c r="BR76" s="15" t="s">
        <v>369</v>
      </c>
      <c r="BS76" s="15"/>
      <c r="BT76" s="15"/>
      <c r="BU76" s="15"/>
      <c r="BV76" s="15"/>
      <c r="BW76" s="15"/>
      <c r="BX76" s="15"/>
      <c r="BY76" s="15"/>
      <c r="BZ76" s="15"/>
      <c r="CA76" s="15" t="s">
        <v>370</v>
      </c>
      <c r="CB76" s="15"/>
      <c r="CC76" s="15"/>
      <c r="CD76" s="15"/>
      <c r="CE76" s="15"/>
      <c r="CF76" s="15"/>
      <c r="CG76" s="15" t="s">
        <v>371</v>
      </c>
      <c r="CH76" s="49">
        <v>45667</v>
      </c>
      <c r="CI76" s="15" t="s">
        <v>2421</v>
      </c>
    </row>
    <row r="77" spans="1:87" s="39" customFormat="1" ht="75" x14ac:dyDescent="0.25">
      <c r="A77" s="15">
        <v>2024</v>
      </c>
      <c r="B77" s="49">
        <v>45566</v>
      </c>
      <c r="C77" s="49">
        <v>45657</v>
      </c>
      <c r="D77" s="15" t="s">
        <v>191</v>
      </c>
      <c r="E77" s="15" t="s">
        <v>197</v>
      </c>
      <c r="F77" s="15" t="s">
        <v>200</v>
      </c>
      <c r="G77" s="15" t="s">
        <v>2409</v>
      </c>
      <c r="H77" s="15" t="s">
        <v>203</v>
      </c>
      <c r="I77" s="15" t="s">
        <v>361</v>
      </c>
      <c r="J77" s="50" t="s">
        <v>2410</v>
      </c>
      <c r="K77" s="15">
        <v>20</v>
      </c>
      <c r="L77" s="50" t="s">
        <v>2067</v>
      </c>
      <c r="M77" s="49">
        <v>45625</v>
      </c>
      <c r="N77" s="15" t="s">
        <v>2594</v>
      </c>
      <c r="O77" s="15">
        <v>61</v>
      </c>
      <c r="P77" s="49">
        <v>45635</v>
      </c>
      <c r="Q77" s="15">
        <v>17</v>
      </c>
      <c r="R77" s="15">
        <v>20</v>
      </c>
      <c r="S77" s="50" t="s">
        <v>2068</v>
      </c>
      <c r="T77" s="50" t="s">
        <v>2069</v>
      </c>
      <c r="U77" s="50" t="s">
        <v>2623</v>
      </c>
      <c r="V77" s="50" t="s">
        <v>2070</v>
      </c>
      <c r="W77" s="15" t="s">
        <v>582</v>
      </c>
      <c r="X77" s="15" t="s">
        <v>583</v>
      </c>
      <c r="Y77" s="15" t="s">
        <v>584</v>
      </c>
      <c r="Z77" s="15" t="s">
        <v>204</v>
      </c>
      <c r="AA77" s="15"/>
      <c r="AB77" s="15"/>
      <c r="AC77" s="15" t="s">
        <v>2417</v>
      </c>
      <c r="AD77" s="15"/>
      <c r="AE77" s="15"/>
      <c r="AF77" s="15"/>
      <c r="AG77" s="15"/>
      <c r="AH77" s="15"/>
      <c r="AI77" s="15"/>
      <c r="AJ77" s="15"/>
      <c r="AK77" s="15"/>
      <c r="AL77" s="15"/>
      <c r="AM77" s="15"/>
      <c r="AN77" s="15"/>
      <c r="AO77" s="15"/>
      <c r="AP77" s="15"/>
      <c r="AQ77" s="15" t="s">
        <v>363</v>
      </c>
      <c r="AR77" s="15" t="s">
        <v>363</v>
      </c>
      <c r="AS77" s="15" t="s">
        <v>363</v>
      </c>
      <c r="AT77" s="15" t="s">
        <v>363</v>
      </c>
      <c r="AU77" s="15" t="s">
        <v>364</v>
      </c>
      <c r="AV77" s="15" t="s">
        <v>402</v>
      </c>
      <c r="AW77" s="15" t="s">
        <v>366</v>
      </c>
      <c r="AX77" s="15" t="s">
        <v>402</v>
      </c>
      <c r="AY77" s="15" t="s">
        <v>2418</v>
      </c>
      <c r="AZ77" s="49">
        <v>45646</v>
      </c>
      <c r="BA77" s="49">
        <v>45646</v>
      </c>
      <c r="BB77" s="49">
        <v>45657</v>
      </c>
      <c r="BC77" s="15">
        <v>296974.68</v>
      </c>
      <c r="BD77" s="15">
        <v>344490.63</v>
      </c>
      <c r="BE77" s="15">
        <v>0</v>
      </c>
      <c r="BF77" s="15">
        <v>0</v>
      </c>
      <c r="BG77" s="15" t="s">
        <v>367</v>
      </c>
      <c r="BH77" s="15"/>
      <c r="BI77" s="15" t="s">
        <v>368</v>
      </c>
      <c r="BJ77" s="15" t="s">
        <v>2062</v>
      </c>
      <c r="BK77" s="15">
        <v>0</v>
      </c>
      <c r="BL77" s="49">
        <v>45646</v>
      </c>
      <c r="BM77" s="49">
        <v>45656</v>
      </c>
      <c r="BN77" s="15"/>
      <c r="BO77" s="15"/>
      <c r="BP77" s="15">
        <v>60</v>
      </c>
      <c r="BQ77" s="15" t="s">
        <v>302</v>
      </c>
      <c r="BR77" s="15" t="s">
        <v>369</v>
      </c>
      <c r="BS77" s="15"/>
      <c r="BT77" s="15"/>
      <c r="BU77" s="15"/>
      <c r="BV77" s="15"/>
      <c r="BW77" s="15"/>
      <c r="BX77" s="15"/>
      <c r="BY77" s="15"/>
      <c r="BZ77" s="15"/>
      <c r="CA77" s="15" t="s">
        <v>370</v>
      </c>
      <c r="CB77" s="15"/>
      <c r="CC77" s="15"/>
      <c r="CD77" s="15"/>
      <c r="CE77" s="15"/>
      <c r="CF77" s="15"/>
      <c r="CG77" s="15" t="s">
        <v>371</v>
      </c>
      <c r="CH77" s="49">
        <v>45667</v>
      </c>
      <c r="CI77" s="15" t="s">
        <v>2420</v>
      </c>
    </row>
    <row r="78" spans="1:87" s="39" customFormat="1" ht="75" x14ac:dyDescent="0.25">
      <c r="A78" s="15">
        <v>2024</v>
      </c>
      <c r="B78" s="49">
        <v>45566</v>
      </c>
      <c r="C78" s="49">
        <v>45657</v>
      </c>
      <c r="D78" s="15" t="s">
        <v>191</v>
      </c>
      <c r="E78" s="15" t="s">
        <v>197</v>
      </c>
      <c r="F78" s="15" t="s">
        <v>200</v>
      </c>
      <c r="G78" s="15" t="s">
        <v>2409</v>
      </c>
      <c r="H78" s="15" t="s">
        <v>203</v>
      </c>
      <c r="I78" s="15" t="s">
        <v>361</v>
      </c>
      <c r="J78" s="50" t="s">
        <v>2410</v>
      </c>
      <c r="K78" s="15">
        <v>20</v>
      </c>
      <c r="L78" s="50" t="s">
        <v>2067</v>
      </c>
      <c r="M78" s="49">
        <v>45625</v>
      </c>
      <c r="N78" s="15" t="s">
        <v>2594</v>
      </c>
      <c r="O78" s="15">
        <v>61</v>
      </c>
      <c r="P78" s="49">
        <v>45635</v>
      </c>
      <c r="Q78" s="15">
        <v>17</v>
      </c>
      <c r="R78" s="15">
        <v>20</v>
      </c>
      <c r="S78" s="50" t="s">
        <v>2068</v>
      </c>
      <c r="T78" s="50" t="s">
        <v>2069</v>
      </c>
      <c r="U78" s="50" t="s">
        <v>2623</v>
      </c>
      <c r="V78" s="50" t="s">
        <v>2070</v>
      </c>
      <c r="W78" s="15"/>
      <c r="X78" s="15"/>
      <c r="Y78" s="15"/>
      <c r="Z78" s="15"/>
      <c r="AA78" s="15" t="s">
        <v>2071</v>
      </c>
      <c r="AB78" s="15">
        <v>42</v>
      </c>
      <c r="AC78" s="15" t="s">
        <v>2442</v>
      </c>
      <c r="AD78" s="15"/>
      <c r="AE78" s="15"/>
      <c r="AF78" s="15"/>
      <c r="AG78" s="15"/>
      <c r="AH78" s="15"/>
      <c r="AI78" s="15"/>
      <c r="AJ78" s="15"/>
      <c r="AK78" s="15"/>
      <c r="AL78" s="15"/>
      <c r="AM78" s="15"/>
      <c r="AN78" s="15"/>
      <c r="AO78" s="15"/>
      <c r="AP78" s="15"/>
      <c r="AQ78" s="15" t="s">
        <v>363</v>
      </c>
      <c r="AR78" s="15" t="s">
        <v>363</v>
      </c>
      <c r="AS78" s="15" t="s">
        <v>363</v>
      </c>
      <c r="AT78" s="15" t="s">
        <v>363</v>
      </c>
      <c r="AU78" s="15" t="s">
        <v>364</v>
      </c>
      <c r="AV78" s="15" t="s">
        <v>402</v>
      </c>
      <c r="AW78" s="15" t="s">
        <v>366</v>
      </c>
      <c r="AX78" s="15" t="s">
        <v>402</v>
      </c>
      <c r="AY78" s="15"/>
      <c r="AZ78" s="49"/>
      <c r="BA78" s="49"/>
      <c r="BB78" s="49"/>
      <c r="BC78" s="15"/>
      <c r="BD78" s="15">
        <v>14612.52</v>
      </c>
      <c r="BE78" s="15">
        <v>0</v>
      </c>
      <c r="BF78" s="15">
        <v>0</v>
      </c>
      <c r="BG78" s="15" t="s">
        <v>367</v>
      </c>
      <c r="BH78" s="15"/>
      <c r="BI78" s="15" t="s">
        <v>368</v>
      </c>
      <c r="BJ78" s="15" t="s">
        <v>2062</v>
      </c>
      <c r="BK78" s="15">
        <v>0</v>
      </c>
      <c r="BL78" s="49">
        <v>45646</v>
      </c>
      <c r="BM78" s="49">
        <v>45656</v>
      </c>
      <c r="BN78" s="15"/>
      <c r="BO78" s="15"/>
      <c r="BP78" s="15">
        <v>60</v>
      </c>
      <c r="BQ78" s="15" t="s">
        <v>302</v>
      </c>
      <c r="BR78" s="15" t="s">
        <v>369</v>
      </c>
      <c r="BS78" s="15"/>
      <c r="BT78" s="15"/>
      <c r="BU78" s="15"/>
      <c r="BV78" s="15"/>
      <c r="BW78" s="15"/>
      <c r="BX78" s="15"/>
      <c r="BY78" s="15"/>
      <c r="BZ78" s="15"/>
      <c r="CA78" s="15" t="s">
        <v>370</v>
      </c>
      <c r="CB78" s="15"/>
      <c r="CC78" s="15"/>
      <c r="CD78" s="15"/>
      <c r="CE78" s="15"/>
      <c r="CF78" s="15"/>
      <c r="CG78" s="15" t="s">
        <v>371</v>
      </c>
      <c r="CH78" s="49">
        <v>45667</v>
      </c>
      <c r="CI78" s="15" t="s">
        <v>2611</v>
      </c>
    </row>
    <row r="79" spans="1:87" s="39" customFormat="1" ht="75" x14ac:dyDescent="0.25">
      <c r="A79" s="15">
        <v>2024</v>
      </c>
      <c r="B79" s="49">
        <v>45566</v>
      </c>
      <c r="C79" s="49">
        <v>45657</v>
      </c>
      <c r="D79" s="15" t="s">
        <v>191</v>
      </c>
      <c r="E79" s="15" t="s">
        <v>197</v>
      </c>
      <c r="F79" s="15" t="s">
        <v>200</v>
      </c>
      <c r="G79" s="15" t="s">
        <v>2409</v>
      </c>
      <c r="H79" s="15" t="s">
        <v>203</v>
      </c>
      <c r="I79" s="15" t="s">
        <v>361</v>
      </c>
      <c r="J79" s="50" t="s">
        <v>2410</v>
      </c>
      <c r="K79" s="15">
        <v>20</v>
      </c>
      <c r="L79" s="50" t="s">
        <v>2067</v>
      </c>
      <c r="M79" s="49">
        <v>45625</v>
      </c>
      <c r="N79" s="15" t="s">
        <v>2594</v>
      </c>
      <c r="O79" s="15">
        <v>61</v>
      </c>
      <c r="P79" s="49">
        <v>45635</v>
      </c>
      <c r="Q79" s="15">
        <v>17</v>
      </c>
      <c r="R79" s="15">
        <v>20</v>
      </c>
      <c r="S79" s="50" t="s">
        <v>2068</v>
      </c>
      <c r="T79" s="50" t="s">
        <v>2069</v>
      </c>
      <c r="U79" s="50" t="s">
        <v>2623</v>
      </c>
      <c r="V79" s="50" t="s">
        <v>2070</v>
      </c>
      <c r="W79" s="15"/>
      <c r="X79" s="15"/>
      <c r="Y79" s="15"/>
      <c r="Z79" s="15"/>
      <c r="AA79" s="15" t="s">
        <v>2041</v>
      </c>
      <c r="AB79" s="15">
        <v>43</v>
      </c>
      <c r="AC79" s="15" t="s">
        <v>2437</v>
      </c>
      <c r="AD79" s="15"/>
      <c r="AE79" s="15"/>
      <c r="AF79" s="15"/>
      <c r="AG79" s="15"/>
      <c r="AH79" s="15"/>
      <c r="AI79" s="15"/>
      <c r="AJ79" s="15"/>
      <c r="AK79" s="15"/>
      <c r="AL79" s="15"/>
      <c r="AM79" s="15"/>
      <c r="AN79" s="15"/>
      <c r="AO79" s="15"/>
      <c r="AP79" s="15"/>
      <c r="AQ79" s="15" t="s">
        <v>363</v>
      </c>
      <c r="AR79" s="15" t="s">
        <v>363</v>
      </c>
      <c r="AS79" s="15" t="s">
        <v>363</v>
      </c>
      <c r="AT79" s="15" t="s">
        <v>363</v>
      </c>
      <c r="AU79" s="15" t="s">
        <v>364</v>
      </c>
      <c r="AV79" s="15" t="s">
        <v>402</v>
      </c>
      <c r="AW79" s="15" t="s">
        <v>366</v>
      </c>
      <c r="AX79" s="15" t="s">
        <v>402</v>
      </c>
      <c r="AY79" s="15"/>
      <c r="AZ79" s="49"/>
      <c r="BA79" s="49"/>
      <c r="BB79" s="49"/>
      <c r="BC79" s="15"/>
      <c r="BD79" s="15">
        <v>15683.37</v>
      </c>
      <c r="BE79" s="15">
        <v>0</v>
      </c>
      <c r="BF79" s="15">
        <v>0</v>
      </c>
      <c r="BG79" s="15" t="s">
        <v>367</v>
      </c>
      <c r="BH79" s="15"/>
      <c r="BI79" s="15" t="s">
        <v>368</v>
      </c>
      <c r="BJ79" s="15" t="s">
        <v>2062</v>
      </c>
      <c r="BK79" s="15">
        <v>0</v>
      </c>
      <c r="BL79" s="49">
        <v>45646</v>
      </c>
      <c r="BM79" s="49">
        <v>45656</v>
      </c>
      <c r="BN79" s="15"/>
      <c r="BO79" s="15"/>
      <c r="BP79" s="15">
        <v>60</v>
      </c>
      <c r="BQ79" s="15" t="s">
        <v>302</v>
      </c>
      <c r="BR79" s="15" t="s">
        <v>369</v>
      </c>
      <c r="BS79" s="15"/>
      <c r="BT79" s="15"/>
      <c r="BU79" s="15"/>
      <c r="BV79" s="15"/>
      <c r="BW79" s="15"/>
      <c r="BX79" s="15"/>
      <c r="BY79" s="15"/>
      <c r="BZ79" s="15"/>
      <c r="CA79" s="15" t="s">
        <v>370</v>
      </c>
      <c r="CB79" s="15"/>
      <c r="CC79" s="15"/>
      <c r="CD79" s="15"/>
      <c r="CE79" s="15"/>
      <c r="CF79" s="15"/>
      <c r="CG79" s="15" t="s">
        <v>371</v>
      </c>
      <c r="CH79" s="49">
        <v>45667</v>
      </c>
      <c r="CI79" s="15" t="s">
        <v>2611</v>
      </c>
    </row>
    <row r="80" spans="1:87" s="39" customFormat="1" ht="75" x14ac:dyDescent="0.25">
      <c r="A80" s="15">
        <v>2024</v>
      </c>
      <c r="B80" s="49">
        <v>45566</v>
      </c>
      <c r="C80" s="49">
        <v>45657</v>
      </c>
      <c r="D80" s="15" t="s">
        <v>191</v>
      </c>
      <c r="E80" s="15" t="s">
        <v>197</v>
      </c>
      <c r="F80" s="15" t="s">
        <v>200</v>
      </c>
      <c r="G80" s="15" t="s">
        <v>2380</v>
      </c>
      <c r="H80" s="15" t="s">
        <v>203</v>
      </c>
      <c r="I80" s="15" t="s">
        <v>361</v>
      </c>
      <c r="J80" s="50" t="s">
        <v>2303</v>
      </c>
      <c r="K80" s="15">
        <v>21</v>
      </c>
      <c r="L80" s="50" t="s">
        <v>2087</v>
      </c>
      <c r="M80" s="49">
        <v>45628</v>
      </c>
      <c r="N80" s="15" t="s">
        <v>2595</v>
      </c>
      <c r="O80" s="15">
        <v>62</v>
      </c>
      <c r="P80" s="49">
        <v>45636</v>
      </c>
      <c r="Q80" s="15">
        <v>18</v>
      </c>
      <c r="R80" s="15">
        <v>21</v>
      </c>
      <c r="S80" s="50" t="s">
        <v>2088</v>
      </c>
      <c r="T80" s="50" t="s">
        <v>2091</v>
      </c>
      <c r="U80" s="50" t="s">
        <v>2624</v>
      </c>
      <c r="V80" s="50" t="s">
        <v>2092</v>
      </c>
      <c r="W80" s="15"/>
      <c r="X80" s="15"/>
      <c r="Y80" s="15"/>
      <c r="Z80" s="15"/>
      <c r="AA80" s="15" t="s">
        <v>1315</v>
      </c>
      <c r="AB80" s="15">
        <v>44</v>
      </c>
      <c r="AC80" s="15" t="s">
        <v>1316</v>
      </c>
      <c r="AD80" s="15" t="s">
        <v>231</v>
      </c>
      <c r="AE80" s="15" t="s">
        <v>2357</v>
      </c>
      <c r="AF80" s="15">
        <v>67</v>
      </c>
      <c r="AG80" s="15" t="s">
        <v>362</v>
      </c>
      <c r="AH80" s="15" t="s">
        <v>237</v>
      </c>
      <c r="AI80" s="15" t="s">
        <v>1765</v>
      </c>
      <c r="AJ80" s="15">
        <v>50</v>
      </c>
      <c r="AK80" s="15" t="s">
        <v>2358</v>
      </c>
      <c r="AL80" s="15">
        <v>50</v>
      </c>
      <c r="AM80" s="15" t="s">
        <v>2358</v>
      </c>
      <c r="AN80" s="15">
        <v>13</v>
      </c>
      <c r="AO80" s="15" t="s">
        <v>291</v>
      </c>
      <c r="AP80" s="15">
        <v>42730</v>
      </c>
      <c r="AQ80" s="15" t="s">
        <v>363</v>
      </c>
      <c r="AR80" s="15" t="s">
        <v>363</v>
      </c>
      <c r="AS80" s="15" t="s">
        <v>363</v>
      </c>
      <c r="AT80" s="15" t="s">
        <v>363</v>
      </c>
      <c r="AU80" s="15" t="s">
        <v>364</v>
      </c>
      <c r="AV80" s="15" t="s">
        <v>402</v>
      </c>
      <c r="AW80" s="15" t="s">
        <v>366</v>
      </c>
      <c r="AX80" s="15" t="s">
        <v>402</v>
      </c>
      <c r="AY80" s="15" t="s">
        <v>2359</v>
      </c>
      <c r="AZ80" s="49">
        <v>45646</v>
      </c>
      <c r="BA80" s="49">
        <v>45646</v>
      </c>
      <c r="BB80" s="49">
        <v>45657</v>
      </c>
      <c r="BC80" s="15">
        <v>4025809</v>
      </c>
      <c r="BD80" s="15">
        <v>4669938.4400000004</v>
      </c>
      <c r="BE80" s="15">
        <v>0</v>
      </c>
      <c r="BF80" s="15">
        <v>0</v>
      </c>
      <c r="BG80" s="15" t="s">
        <v>367</v>
      </c>
      <c r="BH80" s="15"/>
      <c r="BI80" s="15" t="s">
        <v>368</v>
      </c>
      <c r="BJ80" s="15" t="s">
        <v>2077</v>
      </c>
      <c r="BK80" s="15">
        <v>0</v>
      </c>
      <c r="BL80" s="49">
        <v>45646</v>
      </c>
      <c r="BM80" s="49">
        <v>45656</v>
      </c>
      <c r="BN80" s="50" t="s">
        <v>2360</v>
      </c>
      <c r="BO80" s="15"/>
      <c r="BP80" s="15">
        <v>61</v>
      </c>
      <c r="BQ80" s="15" t="s">
        <v>302</v>
      </c>
      <c r="BR80" s="15" t="s">
        <v>369</v>
      </c>
      <c r="BS80" s="15"/>
      <c r="BT80" s="15"/>
      <c r="BU80" s="15"/>
      <c r="BV80" s="15"/>
      <c r="BW80" s="15"/>
      <c r="BX80" s="15"/>
      <c r="BY80" s="15" t="s">
        <v>202</v>
      </c>
      <c r="BZ80" s="15">
        <v>6</v>
      </c>
      <c r="CA80" s="15" t="s">
        <v>370</v>
      </c>
      <c r="CB80" s="15"/>
      <c r="CC80" s="15"/>
      <c r="CD80" s="50" t="s">
        <v>2361</v>
      </c>
      <c r="CE80" s="15"/>
      <c r="CF80" s="50" t="s">
        <v>2362</v>
      </c>
      <c r="CG80" s="15" t="s">
        <v>371</v>
      </c>
      <c r="CH80" s="49">
        <v>45667</v>
      </c>
      <c r="CI80" s="15" t="s">
        <v>2575</v>
      </c>
    </row>
    <row r="81" spans="1:87" s="39" customFormat="1" ht="75" x14ac:dyDescent="0.25">
      <c r="A81" s="15">
        <v>2024</v>
      </c>
      <c r="B81" s="49">
        <v>45566</v>
      </c>
      <c r="C81" s="49">
        <v>45657</v>
      </c>
      <c r="D81" s="15" t="s">
        <v>191</v>
      </c>
      <c r="E81" s="15" t="s">
        <v>197</v>
      </c>
      <c r="F81" s="15" t="s">
        <v>200</v>
      </c>
      <c r="G81" s="15" t="s">
        <v>2615</v>
      </c>
      <c r="H81" s="15" t="s">
        <v>203</v>
      </c>
      <c r="I81" s="15" t="s">
        <v>361</v>
      </c>
      <c r="J81" s="50" t="s">
        <v>2616</v>
      </c>
      <c r="K81" s="15">
        <v>22</v>
      </c>
      <c r="L81" s="50" t="s">
        <v>2093</v>
      </c>
      <c r="M81" s="49">
        <v>45630</v>
      </c>
      <c r="N81" s="52" t="s">
        <v>2431</v>
      </c>
      <c r="O81" s="15">
        <v>63</v>
      </c>
      <c r="P81" s="49">
        <v>45638</v>
      </c>
      <c r="Q81" s="15"/>
      <c r="R81" s="15">
        <v>22</v>
      </c>
      <c r="S81" s="50" t="s">
        <v>2102</v>
      </c>
      <c r="T81" s="50" t="s">
        <v>2103</v>
      </c>
      <c r="U81" s="50" t="s">
        <v>2625</v>
      </c>
      <c r="V81" s="50" t="s">
        <v>2176</v>
      </c>
      <c r="W81" s="15" t="s">
        <v>2097</v>
      </c>
      <c r="X81" s="15" t="s">
        <v>1131</v>
      </c>
      <c r="Y81" s="15" t="s">
        <v>1334</v>
      </c>
      <c r="Z81" s="15" t="s">
        <v>204</v>
      </c>
      <c r="AA81" s="15"/>
      <c r="AB81" s="15"/>
      <c r="AC81" s="15" t="s">
        <v>2424</v>
      </c>
      <c r="AD81" s="15"/>
      <c r="AE81" s="15"/>
      <c r="AF81" s="15"/>
      <c r="AG81" s="15"/>
      <c r="AH81" s="15"/>
      <c r="AI81" s="15"/>
      <c r="AJ81" s="15"/>
      <c r="AK81" s="15"/>
      <c r="AL81" s="15"/>
      <c r="AM81" s="15"/>
      <c r="AN81" s="15"/>
      <c r="AO81" s="15"/>
      <c r="AP81" s="15"/>
      <c r="AQ81" s="15" t="s">
        <v>363</v>
      </c>
      <c r="AR81" s="15" t="s">
        <v>363</v>
      </c>
      <c r="AS81" s="15" t="s">
        <v>363</v>
      </c>
      <c r="AT81" s="15" t="s">
        <v>363</v>
      </c>
      <c r="AU81" s="15" t="s">
        <v>364</v>
      </c>
      <c r="AV81" s="15" t="s">
        <v>385</v>
      </c>
      <c r="AW81" s="15" t="s">
        <v>366</v>
      </c>
      <c r="AX81" s="15" t="s">
        <v>385</v>
      </c>
      <c r="AY81" s="15" t="s">
        <v>2425</v>
      </c>
      <c r="AZ81" s="49">
        <v>45646</v>
      </c>
      <c r="BA81" s="49">
        <v>45646</v>
      </c>
      <c r="BB81" s="49">
        <v>45657</v>
      </c>
      <c r="BC81" s="15">
        <v>188288.3</v>
      </c>
      <c r="BD81" s="15">
        <v>218414.43</v>
      </c>
      <c r="BE81" s="15">
        <v>0</v>
      </c>
      <c r="BF81" s="15">
        <v>0</v>
      </c>
      <c r="BG81" s="15" t="s">
        <v>367</v>
      </c>
      <c r="BH81" s="15"/>
      <c r="BI81" s="15" t="s">
        <v>368</v>
      </c>
      <c r="BJ81" s="52" t="s">
        <v>2094</v>
      </c>
      <c r="BK81" s="15">
        <v>0</v>
      </c>
      <c r="BL81" s="49">
        <v>45646</v>
      </c>
      <c r="BM81" s="49">
        <v>45656</v>
      </c>
      <c r="BN81" s="15"/>
      <c r="BO81" s="15"/>
      <c r="BP81" s="15">
        <v>62</v>
      </c>
      <c r="BQ81" s="15" t="s">
        <v>302</v>
      </c>
      <c r="BR81" s="15" t="s">
        <v>369</v>
      </c>
      <c r="BS81" s="15"/>
      <c r="BT81" s="15"/>
      <c r="BU81" s="15"/>
      <c r="BV81" s="15"/>
      <c r="BW81" s="15"/>
      <c r="BX81" s="15"/>
      <c r="BY81" s="15"/>
      <c r="BZ81" s="15"/>
      <c r="CA81" s="15" t="s">
        <v>370</v>
      </c>
      <c r="CB81" s="15"/>
      <c r="CC81" s="15"/>
      <c r="CD81" s="15"/>
      <c r="CE81" s="15"/>
      <c r="CF81" s="15"/>
      <c r="CG81" s="15" t="s">
        <v>371</v>
      </c>
      <c r="CH81" s="49">
        <v>45667</v>
      </c>
      <c r="CI81" s="15" t="s">
        <v>2420</v>
      </c>
    </row>
    <row r="82" spans="1:87" s="39" customFormat="1" ht="75" x14ac:dyDescent="0.25">
      <c r="A82" s="15">
        <v>2024</v>
      </c>
      <c r="B82" s="49">
        <v>45566</v>
      </c>
      <c r="C82" s="49">
        <v>45657</v>
      </c>
      <c r="D82" s="15" t="s">
        <v>191</v>
      </c>
      <c r="E82" s="15" t="s">
        <v>197</v>
      </c>
      <c r="F82" s="15" t="s">
        <v>200</v>
      </c>
      <c r="G82" s="15" t="s">
        <v>2615</v>
      </c>
      <c r="H82" s="15" t="s">
        <v>203</v>
      </c>
      <c r="I82" s="15" t="s">
        <v>361</v>
      </c>
      <c r="J82" s="50" t="s">
        <v>2616</v>
      </c>
      <c r="K82" s="15">
        <v>22</v>
      </c>
      <c r="L82" s="50" t="s">
        <v>2093</v>
      </c>
      <c r="M82" s="49">
        <v>45630</v>
      </c>
      <c r="N82" s="52" t="s">
        <v>2431</v>
      </c>
      <c r="O82" s="15">
        <v>63</v>
      </c>
      <c r="P82" s="49">
        <v>45638</v>
      </c>
      <c r="Q82" s="15"/>
      <c r="R82" s="15">
        <v>22</v>
      </c>
      <c r="S82" s="50" t="s">
        <v>2102</v>
      </c>
      <c r="T82" s="50" t="s">
        <v>2103</v>
      </c>
      <c r="U82" s="50" t="s">
        <v>2625</v>
      </c>
      <c r="V82" s="50" t="s">
        <v>2176</v>
      </c>
      <c r="W82" s="15" t="s">
        <v>2095</v>
      </c>
      <c r="X82" s="15" t="s">
        <v>2096</v>
      </c>
      <c r="Y82" s="15" t="s">
        <v>1472</v>
      </c>
      <c r="Z82" s="15" t="s">
        <v>205</v>
      </c>
      <c r="AA82" s="15"/>
      <c r="AB82" s="15"/>
      <c r="AC82" s="15" t="s">
        <v>2422</v>
      </c>
      <c r="AD82" s="15"/>
      <c r="AE82" s="15"/>
      <c r="AF82" s="15"/>
      <c r="AG82" s="15"/>
      <c r="AH82" s="15"/>
      <c r="AI82" s="15"/>
      <c r="AJ82" s="15"/>
      <c r="AK82" s="15"/>
      <c r="AL82" s="15"/>
      <c r="AM82" s="15"/>
      <c r="AN82" s="15"/>
      <c r="AO82" s="15"/>
      <c r="AP82" s="15"/>
      <c r="AQ82" s="15" t="s">
        <v>363</v>
      </c>
      <c r="AR82" s="15" t="s">
        <v>363</v>
      </c>
      <c r="AS82" s="15" t="s">
        <v>363</v>
      </c>
      <c r="AT82" s="15" t="s">
        <v>363</v>
      </c>
      <c r="AU82" s="15" t="s">
        <v>364</v>
      </c>
      <c r="AV82" s="15" t="s">
        <v>385</v>
      </c>
      <c r="AW82" s="15" t="s">
        <v>366</v>
      </c>
      <c r="AX82" s="15" t="s">
        <v>385</v>
      </c>
      <c r="AY82" s="15" t="s">
        <v>2423</v>
      </c>
      <c r="AZ82" s="49">
        <v>45646</v>
      </c>
      <c r="BA82" s="49">
        <v>45646</v>
      </c>
      <c r="BB82" s="49">
        <v>45657</v>
      </c>
      <c r="BC82" s="15">
        <v>135693.75</v>
      </c>
      <c r="BD82" s="15">
        <v>157404.75</v>
      </c>
      <c r="BE82" s="15">
        <v>0</v>
      </c>
      <c r="BF82" s="15">
        <v>0</v>
      </c>
      <c r="BG82" s="15" t="s">
        <v>367</v>
      </c>
      <c r="BH82" s="15"/>
      <c r="BI82" s="15" t="s">
        <v>368</v>
      </c>
      <c r="BJ82" s="52" t="s">
        <v>2094</v>
      </c>
      <c r="BK82" s="15">
        <v>0</v>
      </c>
      <c r="BL82" s="49">
        <v>45646</v>
      </c>
      <c r="BM82" s="49">
        <v>45656</v>
      </c>
      <c r="BN82" s="15"/>
      <c r="BO82" s="15"/>
      <c r="BP82" s="15">
        <v>62</v>
      </c>
      <c r="BQ82" s="15" t="s">
        <v>302</v>
      </c>
      <c r="BR82" s="15" t="s">
        <v>369</v>
      </c>
      <c r="BS82" s="15"/>
      <c r="BT82" s="15"/>
      <c r="BU82" s="15"/>
      <c r="BV82" s="15"/>
      <c r="BW82" s="15"/>
      <c r="BX82" s="15"/>
      <c r="BY82" s="15" t="s">
        <v>203</v>
      </c>
      <c r="BZ82" s="15"/>
      <c r="CA82" s="15" t="s">
        <v>370</v>
      </c>
      <c r="CB82" s="15"/>
      <c r="CC82" s="15"/>
      <c r="CD82" s="15"/>
      <c r="CE82" s="15"/>
      <c r="CF82" s="15"/>
      <c r="CG82" s="15" t="s">
        <v>371</v>
      </c>
      <c r="CH82" s="49">
        <v>45667</v>
      </c>
      <c r="CI82" s="15" t="s">
        <v>2420</v>
      </c>
    </row>
    <row r="83" spans="1:87" s="39" customFormat="1" ht="75" x14ac:dyDescent="0.25">
      <c r="A83" s="15">
        <v>2024</v>
      </c>
      <c r="B83" s="49">
        <v>45566</v>
      </c>
      <c r="C83" s="49">
        <v>45657</v>
      </c>
      <c r="D83" s="15" t="s">
        <v>191</v>
      </c>
      <c r="E83" s="15" t="s">
        <v>197</v>
      </c>
      <c r="F83" s="15" t="s">
        <v>200</v>
      </c>
      <c r="G83" s="15" t="s">
        <v>2407</v>
      </c>
      <c r="H83" s="15" t="s">
        <v>203</v>
      </c>
      <c r="I83" s="15" t="s">
        <v>361</v>
      </c>
      <c r="J83" s="50" t="s">
        <v>2408</v>
      </c>
      <c r="K83" s="15">
        <v>23</v>
      </c>
      <c r="L83" s="50" t="s">
        <v>2158</v>
      </c>
      <c r="M83" s="49">
        <v>45631</v>
      </c>
      <c r="N83" s="15" t="s">
        <v>2596</v>
      </c>
      <c r="O83" s="15">
        <v>64</v>
      </c>
      <c r="P83" s="49">
        <v>45639</v>
      </c>
      <c r="Q83" s="15">
        <v>19</v>
      </c>
      <c r="R83" s="15">
        <v>23</v>
      </c>
      <c r="S83" s="50" t="s">
        <v>2173</v>
      </c>
      <c r="T83" s="50" t="s">
        <v>2174</v>
      </c>
      <c r="U83" s="50" t="s">
        <v>2626</v>
      </c>
      <c r="V83" s="50" t="s">
        <v>2175</v>
      </c>
      <c r="W83" s="15" t="s">
        <v>2168</v>
      </c>
      <c r="X83" s="15" t="s">
        <v>1002</v>
      </c>
      <c r="Y83" s="15" t="s">
        <v>2172</v>
      </c>
      <c r="Z83" s="15" t="s">
        <v>205</v>
      </c>
      <c r="AA83" s="15"/>
      <c r="AB83" s="15"/>
      <c r="AC83" s="15" t="s">
        <v>2427</v>
      </c>
      <c r="AD83" s="15"/>
      <c r="AE83" s="15"/>
      <c r="AF83" s="15"/>
      <c r="AG83" s="15"/>
      <c r="AH83" s="15"/>
      <c r="AI83" s="15"/>
      <c r="AJ83" s="15"/>
      <c r="AK83" s="15"/>
      <c r="AL83" s="15"/>
      <c r="AM83" s="15"/>
      <c r="AN83" s="15"/>
      <c r="AO83" s="15"/>
      <c r="AP83" s="15"/>
      <c r="AQ83" s="15" t="s">
        <v>363</v>
      </c>
      <c r="AR83" s="15" t="s">
        <v>363</v>
      </c>
      <c r="AS83" s="15" t="s">
        <v>363</v>
      </c>
      <c r="AT83" s="15" t="s">
        <v>363</v>
      </c>
      <c r="AU83" s="15" t="s">
        <v>364</v>
      </c>
      <c r="AV83" s="15" t="s">
        <v>402</v>
      </c>
      <c r="AW83" s="15" t="s">
        <v>366</v>
      </c>
      <c r="AX83" s="15" t="s">
        <v>402</v>
      </c>
      <c r="AY83" s="15" t="s">
        <v>2426</v>
      </c>
      <c r="AZ83" s="49">
        <v>45649</v>
      </c>
      <c r="BA83" s="49">
        <v>45649</v>
      </c>
      <c r="BB83" s="49">
        <v>45657</v>
      </c>
      <c r="BC83" s="15">
        <v>469963.19</v>
      </c>
      <c r="BD83" s="15">
        <v>545157.30000000005</v>
      </c>
      <c r="BE83" s="15">
        <v>0</v>
      </c>
      <c r="BF83" s="15">
        <v>0</v>
      </c>
      <c r="BG83" s="15" t="s">
        <v>367</v>
      </c>
      <c r="BH83" s="15"/>
      <c r="BI83" s="15" t="s">
        <v>368</v>
      </c>
      <c r="BJ83" s="15" t="s">
        <v>2159</v>
      </c>
      <c r="BK83" s="15">
        <v>0</v>
      </c>
      <c r="BL83" s="49">
        <v>45649</v>
      </c>
      <c r="BM83" s="49">
        <v>45657</v>
      </c>
      <c r="BN83" s="15"/>
      <c r="BO83" s="15"/>
      <c r="BP83" s="15">
        <v>63</v>
      </c>
      <c r="BQ83" s="15" t="s">
        <v>302</v>
      </c>
      <c r="BR83" s="15" t="s">
        <v>369</v>
      </c>
      <c r="BS83" s="15"/>
      <c r="BT83" s="15"/>
      <c r="BU83" s="15"/>
      <c r="BV83" s="15"/>
      <c r="BW83" s="15"/>
      <c r="BX83" s="15"/>
      <c r="BY83" s="15" t="s">
        <v>203</v>
      </c>
      <c r="BZ83" s="15"/>
      <c r="CA83" s="15" t="s">
        <v>370</v>
      </c>
      <c r="CB83" s="15"/>
      <c r="CC83" s="15"/>
      <c r="CD83" s="15"/>
      <c r="CE83" s="15"/>
      <c r="CF83" s="15"/>
      <c r="CG83" s="15" t="s">
        <v>371</v>
      </c>
      <c r="CH83" s="49">
        <v>45667</v>
      </c>
      <c r="CI83" s="15" t="s">
        <v>2428</v>
      </c>
    </row>
    <row r="84" spans="1:87" s="39" customFormat="1" ht="75" x14ac:dyDescent="0.25">
      <c r="A84" s="15">
        <v>2024</v>
      </c>
      <c r="B84" s="49">
        <v>45566</v>
      </c>
      <c r="C84" s="49">
        <v>45657</v>
      </c>
      <c r="D84" s="15" t="s">
        <v>191</v>
      </c>
      <c r="E84" s="15" t="s">
        <v>197</v>
      </c>
      <c r="F84" s="15" t="s">
        <v>200</v>
      </c>
      <c r="G84" s="15" t="s">
        <v>2407</v>
      </c>
      <c r="H84" s="15" t="s">
        <v>203</v>
      </c>
      <c r="I84" s="15" t="s">
        <v>361</v>
      </c>
      <c r="J84" s="50" t="s">
        <v>2408</v>
      </c>
      <c r="K84" s="15">
        <v>23</v>
      </c>
      <c r="L84" s="50" t="s">
        <v>2158</v>
      </c>
      <c r="M84" s="49">
        <v>45631</v>
      </c>
      <c r="N84" s="15" t="s">
        <v>2596</v>
      </c>
      <c r="O84" s="15">
        <v>64</v>
      </c>
      <c r="P84" s="49">
        <v>45639</v>
      </c>
      <c r="Q84" s="15">
        <v>19</v>
      </c>
      <c r="R84" s="15">
        <v>23</v>
      </c>
      <c r="S84" s="50" t="s">
        <v>2173</v>
      </c>
      <c r="T84" s="50" t="s">
        <v>2174</v>
      </c>
      <c r="U84" s="50" t="s">
        <v>2626</v>
      </c>
      <c r="V84" s="50" t="s">
        <v>2175</v>
      </c>
      <c r="W84" s="15" t="s">
        <v>2162</v>
      </c>
      <c r="X84" s="15" t="s">
        <v>2163</v>
      </c>
      <c r="Y84" s="15" t="s">
        <v>2164</v>
      </c>
      <c r="Z84" s="15" t="s">
        <v>204</v>
      </c>
      <c r="AA84" s="15"/>
      <c r="AB84" s="15"/>
      <c r="AC84" s="15" t="s">
        <v>2429</v>
      </c>
      <c r="AD84" s="15"/>
      <c r="AE84" s="15"/>
      <c r="AF84" s="15"/>
      <c r="AG84" s="15"/>
      <c r="AH84" s="15"/>
      <c r="AI84" s="15"/>
      <c r="AJ84" s="15"/>
      <c r="AK84" s="15"/>
      <c r="AL84" s="15"/>
      <c r="AM84" s="15"/>
      <c r="AN84" s="15"/>
      <c r="AO84" s="15"/>
      <c r="AP84" s="15"/>
      <c r="AQ84" s="15" t="s">
        <v>363</v>
      </c>
      <c r="AR84" s="15" t="s">
        <v>363</v>
      </c>
      <c r="AS84" s="15" t="s">
        <v>363</v>
      </c>
      <c r="AT84" s="15" t="s">
        <v>363</v>
      </c>
      <c r="AU84" s="15" t="s">
        <v>364</v>
      </c>
      <c r="AV84" s="15" t="s">
        <v>402</v>
      </c>
      <c r="AW84" s="15" t="s">
        <v>366</v>
      </c>
      <c r="AX84" s="15" t="s">
        <v>402</v>
      </c>
      <c r="AY84" s="15" t="s">
        <v>2430</v>
      </c>
      <c r="AZ84" s="49">
        <v>45649</v>
      </c>
      <c r="BA84" s="49">
        <v>45649</v>
      </c>
      <c r="BB84" s="49">
        <v>45657</v>
      </c>
      <c r="BC84" s="15">
        <v>438181.5</v>
      </c>
      <c r="BD84" s="15">
        <v>508290.54</v>
      </c>
      <c r="BE84" s="15">
        <v>0</v>
      </c>
      <c r="BF84" s="15">
        <v>0</v>
      </c>
      <c r="BG84" s="15" t="s">
        <v>367</v>
      </c>
      <c r="BH84" s="15"/>
      <c r="BI84" s="15" t="s">
        <v>368</v>
      </c>
      <c r="BJ84" s="15" t="s">
        <v>2159</v>
      </c>
      <c r="BK84" s="15">
        <v>0</v>
      </c>
      <c r="BL84" s="49">
        <v>45649</v>
      </c>
      <c r="BM84" s="49">
        <v>45657</v>
      </c>
      <c r="BN84" s="15"/>
      <c r="BO84" s="15"/>
      <c r="BP84" s="15">
        <v>63</v>
      </c>
      <c r="BQ84" s="15" t="s">
        <v>302</v>
      </c>
      <c r="BR84" s="15" t="s">
        <v>369</v>
      </c>
      <c r="BS84" s="15"/>
      <c r="BT84" s="15"/>
      <c r="BU84" s="15"/>
      <c r="BV84" s="15"/>
      <c r="BW84" s="15"/>
      <c r="BX84" s="15"/>
      <c r="BY84" s="15" t="s">
        <v>203</v>
      </c>
      <c r="BZ84" s="15"/>
      <c r="CA84" s="15" t="s">
        <v>370</v>
      </c>
      <c r="CB84" s="15"/>
      <c r="CC84" s="15"/>
      <c r="CD84" s="15"/>
      <c r="CE84" s="15"/>
      <c r="CF84" s="15"/>
      <c r="CG84" s="15" t="s">
        <v>371</v>
      </c>
      <c r="CH84" s="49">
        <v>45667</v>
      </c>
      <c r="CI84" s="15" t="s">
        <v>2428</v>
      </c>
    </row>
    <row r="85" spans="1:87" s="39" customFormat="1" ht="75" x14ac:dyDescent="0.25">
      <c r="A85" s="15">
        <v>2024</v>
      </c>
      <c r="B85" s="49">
        <v>45566</v>
      </c>
      <c r="C85" s="49">
        <v>45657</v>
      </c>
      <c r="D85" s="15" t="s">
        <v>191</v>
      </c>
      <c r="E85" s="15" t="s">
        <v>197</v>
      </c>
      <c r="F85" s="15" t="s">
        <v>200</v>
      </c>
      <c r="G85" s="15" t="s">
        <v>2123</v>
      </c>
      <c r="H85" s="15" t="s">
        <v>203</v>
      </c>
      <c r="I85" s="15" t="s">
        <v>361</v>
      </c>
      <c r="J85" s="50" t="s">
        <v>2135</v>
      </c>
      <c r="K85" s="15">
        <v>24</v>
      </c>
      <c r="L85" s="50" t="s">
        <v>2177</v>
      </c>
      <c r="M85" s="49">
        <v>45635</v>
      </c>
      <c r="N85" s="15" t="s">
        <v>2597</v>
      </c>
      <c r="O85" s="15">
        <v>65</v>
      </c>
      <c r="P85" s="49">
        <v>45638</v>
      </c>
      <c r="Q85" s="15">
        <v>20</v>
      </c>
      <c r="R85" s="15">
        <v>24</v>
      </c>
      <c r="S85" s="50" t="s">
        <v>2179</v>
      </c>
      <c r="T85" s="50" t="s">
        <v>2181</v>
      </c>
      <c r="U85" s="50" t="s">
        <v>2627</v>
      </c>
      <c r="V85" s="50" t="s">
        <v>2180</v>
      </c>
      <c r="W85" s="15"/>
      <c r="X85" s="15"/>
      <c r="Y85" s="15"/>
      <c r="Z85" s="15"/>
      <c r="AA85" s="15" t="s">
        <v>1315</v>
      </c>
      <c r="AB85" s="15">
        <v>45</v>
      </c>
      <c r="AC85" s="15" t="s">
        <v>1316</v>
      </c>
      <c r="AD85" s="15"/>
      <c r="AE85" s="15"/>
      <c r="AF85" s="15"/>
      <c r="AG85" s="15"/>
      <c r="AH85" s="15"/>
      <c r="AI85" s="15"/>
      <c r="AJ85" s="15"/>
      <c r="AK85" s="15"/>
      <c r="AL85" s="15"/>
      <c r="AM85" s="15"/>
      <c r="AN85" s="15"/>
      <c r="AO85" s="15"/>
      <c r="AP85" s="15"/>
      <c r="AQ85" s="15" t="s">
        <v>363</v>
      </c>
      <c r="AR85" s="15" t="s">
        <v>363</v>
      </c>
      <c r="AS85" s="15" t="s">
        <v>363</v>
      </c>
      <c r="AT85" s="15" t="s">
        <v>363</v>
      </c>
      <c r="AU85" s="15" t="s">
        <v>364</v>
      </c>
      <c r="AV85" s="15" t="s">
        <v>477</v>
      </c>
      <c r="AW85" s="15" t="s">
        <v>366</v>
      </c>
      <c r="AX85" s="15" t="s">
        <v>477</v>
      </c>
      <c r="AY85" s="15" t="s">
        <v>2183</v>
      </c>
      <c r="AZ85" s="49">
        <v>45645</v>
      </c>
      <c r="BA85" s="49">
        <v>45645</v>
      </c>
      <c r="BB85" s="49">
        <v>45657</v>
      </c>
      <c r="BC85" s="15">
        <v>3583935</v>
      </c>
      <c r="BD85" s="15">
        <v>4157364.6</v>
      </c>
      <c r="BE85" s="15">
        <v>0</v>
      </c>
      <c r="BF85" s="15">
        <v>0</v>
      </c>
      <c r="BG85" s="15" t="s">
        <v>367</v>
      </c>
      <c r="BH85" s="15"/>
      <c r="BI85" s="15" t="s">
        <v>368</v>
      </c>
      <c r="BJ85" s="15" t="s">
        <v>2178</v>
      </c>
      <c r="BK85" s="15">
        <v>0</v>
      </c>
      <c r="BL85" s="49">
        <v>45645</v>
      </c>
      <c r="BM85" s="49">
        <v>45655</v>
      </c>
      <c r="BN85" s="50" t="s">
        <v>2630</v>
      </c>
      <c r="BO85" s="15"/>
      <c r="BP85" s="15">
        <v>64</v>
      </c>
      <c r="BQ85" s="15" t="s">
        <v>303</v>
      </c>
      <c r="BR85" s="15" t="s">
        <v>664</v>
      </c>
      <c r="BS85" s="15"/>
      <c r="BT85" s="15"/>
      <c r="BU85" s="15"/>
      <c r="BV85" s="15"/>
      <c r="BW85" s="15"/>
      <c r="BX85" s="15"/>
      <c r="BY85" s="15" t="s">
        <v>203</v>
      </c>
      <c r="BZ85" s="15"/>
      <c r="CA85" s="15" t="s">
        <v>370</v>
      </c>
      <c r="CB85" s="15"/>
      <c r="CC85" s="15"/>
      <c r="CD85" s="15"/>
      <c r="CE85" s="15"/>
      <c r="CF85" s="15"/>
      <c r="CG85" s="15" t="s">
        <v>371</v>
      </c>
      <c r="CH85" s="49">
        <v>45667</v>
      </c>
      <c r="CI85" s="15" t="s">
        <v>2398</v>
      </c>
    </row>
    <row r="86" spans="1:87" s="39" customFormat="1" ht="75" x14ac:dyDescent="0.25">
      <c r="A86" s="15">
        <v>2024</v>
      </c>
      <c r="B86" s="49">
        <v>45566</v>
      </c>
      <c r="C86" s="49">
        <v>45657</v>
      </c>
      <c r="D86" s="15" t="s">
        <v>191</v>
      </c>
      <c r="E86" s="15" t="s">
        <v>197</v>
      </c>
      <c r="F86" s="15" t="s">
        <v>200</v>
      </c>
      <c r="G86" s="15" t="s">
        <v>2513</v>
      </c>
      <c r="H86" s="15" t="s">
        <v>203</v>
      </c>
      <c r="I86" s="15" t="s">
        <v>361</v>
      </c>
      <c r="J86" s="50" t="s">
        <v>2135</v>
      </c>
      <c r="K86" s="15">
        <v>24</v>
      </c>
      <c r="L86" s="50" t="s">
        <v>2177</v>
      </c>
      <c r="M86" s="49">
        <v>45635</v>
      </c>
      <c r="N86" s="15" t="s">
        <v>2597</v>
      </c>
      <c r="O86" s="15">
        <v>65</v>
      </c>
      <c r="P86" s="49">
        <v>45638</v>
      </c>
      <c r="Q86" s="15">
        <v>20</v>
      </c>
      <c r="R86" s="15">
        <v>24</v>
      </c>
      <c r="S86" s="50" t="s">
        <v>2179</v>
      </c>
      <c r="T86" s="50" t="s">
        <v>2181</v>
      </c>
      <c r="U86" s="50" t="s">
        <v>2627</v>
      </c>
      <c r="V86" s="50" t="s">
        <v>2180</v>
      </c>
      <c r="W86" s="15"/>
      <c r="X86" s="15"/>
      <c r="Y86" s="15"/>
      <c r="Z86" s="15"/>
      <c r="AA86" s="15" t="s">
        <v>1986</v>
      </c>
      <c r="AB86" s="15">
        <v>46</v>
      </c>
      <c r="AC86" s="15" t="s">
        <v>1988</v>
      </c>
      <c r="AD86" s="15" t="s">
        <v>231</v>
      </c>
      <c r="AE86" s="15" t="s">
        <v>1989</v>
      </c>
      <c r="AF86" s="15">
        <v>100</v>
      </c>
      <c r="AG86" s="15" t="s">
        <v>362</v>
      </c>
      <c r="AH86" s="15" t="s">
        <v>237</v>
      </c>
      <c r="AI86" s="15" t="s">
        <v>1990</v>
      </c>
      <c r="AJ86" s="15">
        <v>48</v>
      </c>
      <c r="AK86" s="15" t="s">
        <v>384</v>
      </c>
      <c r="AL86" s="15">
        <v>48</v>
      </c>
      <c r="AM86" s="15" t="s">
        <v>384</v>
      </c>
      <c r="AN86" s="15">
        <v>13</v>
      </c>
      <c r="AO86" s="15" t="s">
        <v>291</v>
      </c>
      <c r="AP86" s="15">
        <v>42082</v>
      </c>
      <c r="AQ86" s="15" t="s">
        <v>363</v>
      </c>
      <c r="AR86" s="15" t="s">
        <v>363</v>
      </c>
      <c r="AS86" s="15" t="s">
        <v>363</v>
      </c>
      <c r="AT86" s="15" t="s">
        <v>363</v>
      </c>
      <c r="AU86" s="15" t="s">
        <v>364</v>
      </c>
      <c r="AV86" s="15" t="s">
        <v>477</v>
      </c>
      <c r="AW86" s="15" t="s">
        <v>366</v>
      </c>
      <c r="AX86" s="15" t="s">
        <v>477</v>
      </c>
      <c r="AY86" s="15" t="s">
        <v>2185</v>
      </c>
      <c r="AZ86" s="49">
        <v>45645</v>
      </c>
      <c r="BA86" s="49">
        <v>45645</v>
      </c>
      <c r="BB86" s="49">
        <v>45657</v>
      </c>
      <c r="BC86" s="15">
        <v>10392280</v>
      </c>
      <c r="BD86" s="15">
        <v>12055044.800000001</v>
      </c>
      <c r="BE86" s="15">
        <v>0</v>
      </c>
      <c r="BF86" s="15">
        <v>0</v>
      </c>
      <c r="BG86" s="15" t="s">
        <v>367</v>
      </c>
      <c r="BH86" s="15"/>
      <c r="BI86" s="15" t="s">
        <v>368</v>
      </c>
      <c r="BJ86" s="15" t="s">
        <v>2178</v>
      </c>
      <c r="BK86" s="15">
        <v>0</v>
      </c>
      <c r="BL86" s="49">
        <v>45645</v>
      </c>
      <c r="BM86" s="49">
        <v>45655</v>
      </c>
      <c r="BN86" s="15"/>
      <c r="BO86" s="15"/>
      <c r="BP86" s="15">
        <v>64</v>
      </c>
      <c r="BQ86" s="15" t="s">
        <v>303</v>
      </c>
      <c r="BR86" s="15" t="s">
        <v>664</v>
      </c>
      <c r="BS86" s="15"/>
      <c r="BT86" s="15"/>
      <c r="BU86" s="15"/>
      <c r="BV86" s="15"/>
      <c r="BW86" s="15"/>
      <c r="BX86" s="15"/>
      <c r="BY86" s="15" t="s">
        <v>202</v>
      </c>
      <c r="BZ86" s="15">
        <v>7</v>
      </c>
      <c r="CA86" s="15" t="s">
        <v>370</v>
      </c>
      <c r="CB86" s="15"/>
      <c r="CC86" s="15"/>
      <c r="CD86" s="15"/>
      <c r="CE86" s="15"/>
      <c r="CF86" s="15"/>
      <c r="CG86" s="15" t="s">
        <v>371</v>
      </c>
      <c r="CH86" s="49">
        <v>45667</v>
      </c>
      <c r="CI86" s="15" t="s">
        <v>2576</v>
      </c>
    </row>
    <row r="87" spans="1:87" s="39" customFormat="1" ht="75" x14ac:dyDescent="0.25">
      <c r="A87" s="15">
        <v>2024</v>
      </c>
      <c r="B87" s="49">
        <v>45566</v>
      </c>
      <c r="C87" s="49">
        <v>45657</v>
      </c>
      <c r="D87" s="15" t="s">
        <v>191</v>
      </c>
      <c r="E87" s="15" t="s">
        <v>197</v>
      </c>
      <c r="F87" s="15" t="s">
        <v>200</v>
      </c>
      <c r="G87" s="15" t="s">
        <v>2513</v>
      </c>
      <c r="H87" s="15" t="s">
        <v>203</v>
      </c>
      <c r="I87" s="15" t="s">
        <v>361</v>
      </c>
      <c r="J87" s="50" t="s">
        <v>2135</v>
      </c>
      <c r="K87" s="15">
        <v>24</v>
      </c>
      <c r="L87" s="50" t="s">
        <v>2177</v>
      </c>
      <c r="M87" s="49">
        <v>45635</v>
      </c>
      <c r="N87" s="15" t="s">
        <v>2597</v>
      </c>
      <c r="O87" s="15">
        <v>65</v>
      </c>
      <c r="P87" s="49">
        <v>45638</v>
      </c>
      <c r="Q87" s="15">
        <v>20</v>
      </c>
      <c r="R87" s="15">
        <v>24</v>
      </c>
      <c r="S87" s="50" t="s">
        <v>2179</v>
      </c>
      <c r="T87" s="50" t="s">
        <v>2181</v>
      </c>
      <c r="U87" s="50" t="s">
        <v>2627</v>
      </c>
      <c r="V87" s="50" t="s">
        <v>2180</v>
      </c>
      <c r="W87" s="15"/>
      <c r="X87" s="15"/>
      <c r="Y87" s="15"/>
      <c r="Z87" s="15"/>
      <c r="AA87" s="15" t="s">
        <v>886</v>
      </c>
      <c r="AB87" s="15">
        <v>47</v>
      </c>
      <c r="AC87" s="15" t="s">
        <v>887</v>
      </c>
      <c r="AD87" s="15" t="s">
        <v>212</v>
      </c>
      <c r="AE87" s="15" t="s">
        <v>888</v>
      </c>
      <c r="AF87" s="15">
        <v>17</v>
      </c>
      <c r="AG87" s="15" t="s">
        <v>362</v>
      </c>
      <c r="AH87" s="15" t="s">
        <v>237</v>
      </c>
      <c r="AI87" s="15" t="s">
        <v>889</v>
      </c>
      <c r="AJ87" s="15">
        <v>57</v>
      </c>
      <c r="AK87" s="15" t="s">
        <v>890</v>
      </c>
      <c r="AL87" s="15">
        <v>57</v>
      </c>
      <c r="AM87" s="15" t="s">
        <v>890</v>
      </c>
      <c r="AN87" s="15">
        <v>9</v>
      </c>
      <c r="AO87" s="15" t="s">
        <v>300</v>
      </c>
      <c r="AP87" s="15">
        <v>53519</v>
      </c>
      <c r="AQ87" s="15" t="s">
        <v>363</v>
      </c>
      <c r="AR87" s="15" t="s">
        <v>363</v>
      </c>
      <c r="AS87" s="15" t="s">
        <v>363</v>
      </c>
      <c r="AT87" s="15" t="s">
        <v>363</v>
      </c>
      <c r="AU87" s="15" t="s">
        <v>364</v>
      </c>
      <c r="AV87" s="15" t="s">
        <v>477</v>
      </c>
      <c r="AW87" s="15" t="s">
        <v>366</v>
      </c>
      <c r="AX87" s="15" t="s">
        <v>477</v>
      </c>
      <c r="AY87" s="15" t="s">
        <v>2184</v>
      </c>
      <c r="AZ87" s="49">
        <v>45645</v>
      </c>
      <c r="BA87" s="49">
        <v>45645</v>
      </c>
      <c r="BB87" s="49">
        <v>45657</v>
      </c>
      <c r="BC87" s="15">
        <v>2348426.92</v>
      </c>
      <c r="BD87" s="15">
        <v>2724175.23</v>
      </c>
      <c r="BE87" s="15">
        <v>0</v>
      </c>
      <c r="BF87" s="15">
        <v>0</v>
      </c>
      <c r="BG87" s="15" t="s">
        <v>367</v>
      </c>
      <c r="BH87" s="15"/>
      <c r="BI87" s="15" t="s">
        <v>368</v>
      </c>
      <c r="BJ87" s="15" t="s">
        <v>2178</v>
      </c>
      <c r="BK87" s="15">
        <v>0</v>
      </c>
      <c r="BL87" s="49">
        <v>45645</v>
      </c>
      <c r="BM87" s="49">
        <v>45655</v>
      </c>
      <c r="BN87" s="15"/>
      <c r="BO87" s="15"/>
      <c r="BP87" s="15">
        <v>64</v>
      </c>
      <c r="BQ87" s="15" t="s">
        <v>303</v>
      </c>
      <c r="BR87" s="15" t="s">
        <v>664</v>
      </c>
      <c r="BS87" s="15"/>
      <c r="BT87" s="15"/>
      <c r="BU87" s="15"/>
      <c r="BV87" s="15"/>
      <c r="BW87" s="15"/>
      <c r="BX87" s="15"/>
      <c r="BY87" s="15" t="s">
        <v>202</v>
      </c>
      <c r="BZ87" s="15">
        <v>8</v>
      </c>
      <c r="CA87" s="15" t="s">
        <v>370</v>
      </c>
      <c r="CB87" s="15"/>
      <c r="CC87" s="15"/>
      <c r="CD87" s="15"/>
      <c r="CE87" s="15"/>
      <c r="CF87" s="15"/>
      <c r="CG87" s="15" t="s">
        <v>371</v>
      </c>
      <c r="CH87" s="49">
        <v>45667</v>
      </c>
      <c r="CI87" s="15" t="s">
        <v>2577</v>
      </c>
    </row>
    <row r="88" spans="1:87" s="39" customFormat="1" ht="75" x14ac:dyDescent="0.25">
      <c r="A88" s="15">
        <v>2024</v>
      </c>
      <c r="B88" s="49">
        <v>45566</v>
      </c>
      <c r="C88" s="49">
        <v>45657</v>
      </c>
      <c r="D88" s="15" t="s">
        <v>193</v>
      </c>
      <c r="E88" s="15" t="s">
        <v>199</v>
      </c>
      <c r="F88" s="15" t="s">
        <v>200</v>
      </c>
      <c r="G88" s="15" t="s">
        <v>1077</v>
      </c>
      <c r="H88" s="15"/>
      <c r="I88" s="15" t="s">
        <v>361</v>
      </c>
      <c r="J88" s="50" t="s">
        <v>1078</v>
      </c>
      <c r="K88" s="15"/>
      <c r="L88" s="15"/>
      <c r="M88" s="15"/>
      <c r="N88" s="15" t="s">
        <v>1079</v>
      </c>
      <c r="O88" s="15">
        <v>66</v>
      </c>
      <c r="P88" s="15"/>
      <c r="Q88" s="15"/>
      <c r="R88" s="15"/>
      <c r="S88" s="15"/>
      <c r="T88" s="15"/>
      <c r="U88" s="15"/>
      <c r="V88" s="15"/>
      <c r="W88" s="15" t="s">
        <v>1080</v>
      </c>
      <c r="X88" s="15" t="s">
        <v>1081</v>
      </c>
      <c r="Y88" s="15" t="s">
        <v>1082</v>
      </c>
      <c r="Z88" s="15" t="s">
        <v>204</v>
      </c>
      <c r="AA88" s="15"/>
      <c r="AB88" s="15"/>
      <c r="AC88" s="15" t="s">
        <v>1083</v>
      </c>
      <c r="AD88" s="15"/>
      <c r="AE88" s="15"/>
      <c r="AF88" s="15"/>
      <c r="AG88" s="15"/>
      <c r="AH88" s="15"/>
      <c r="AI88" s="15"/>
      <c r="AJ88" s="15"/>
      <c r="AK88" s="15"/>
      <c r="AL88" s="15"/>
      <c r="AM88" s="15"/>
      <c r="AN88" s="15"/>
      <c r="AO88" s="15"/>
      <c r="AP88" s="15"/>
      <c r="AQ88" s="15" t="s">
        <v>363</v>
      </c>
      <c r="AR88" s="15" t="s">
        <v>363</v>
      </c>
      <c r="AS88" s="15" t="s">
        <v>363</v>
      </c>
      <c r="AT88" s="15" t="s">
        <v>363</v>
      </c>
      <c r="AU88" s="15" t="s">
        <v>364</v>
      </c>
      <c r="AV88" s="15" t="s">
        <v>1084</v>
      </c>
      <c r="AW88" s="15" t="s">
        <v>366</v>
      </c>
      <c r="AX88" s="15" t="s">
        <v>1084</v>
      </c>
      <c r="AY88" s="15"/>
      <c r="AZ88" s="15"/>
      <c r="BA88" s="15"/>
      <c r="BB88" s="15"/>
      <c r="BC88" s="15">
        <v>3750</v>
      </c>
      <c r="BD88" s="15">
        <v>4350</v>
      </c>
      <c r="BE88" s="15">
        <v>0</v>
      </c>
      <c r="BF88" s="15">
        <v>0</v>
      </c>
      <c r="BG88" s="15" t="s">
        <v>367</v>
      </c>
      <c r="BH88" s="15"/>
      <c r="BI88" s="15" t="s">
        <v>368</v>
      </c>
      <c r="BJ88" s="15" t="s">
        <v>1079</v>
      </c>
      <c r="BK88" s="15">
        <v>0</v>
      </c>
      <c r="BL88" s="49">
        <v>45568</v>
      </c>
      <c r="BM88" s="49">
        <v>45576</v>
      </c>
      <c r="BN88" s="15"/>
      <c r="BO88" s="15"/>
      <c r="BP88" s="15">
        <v>65</v>
      </c>
      <c r="BQ88" s="15" t="s">
        <v>302</v>
      </c>
      <c r="BR88" s="15" t="s">
        <v>369</v>
      </c>
      <c r="BS88" s="15"/>
      <c r="BT88" s="15"/>
      <c r="BU88" s="15"/>
      <c r="BV88" s="15"/>
      <c r="BW88" s="15"/>
      <c r="BX88" s="15"/>
      <c r="BY88" s="15"/>
      <c r="BZ88" s="15"/>
      <c r="CA88" s="15" t="s">
        <v>370</v>
      </c>
      <c r="CB88" s="15"/>
      <c r="CC88" s="15"/>
      <c r="CD88" s="50" t="s">
        <v>1085</v>
      </c>
      <c r="CE88" s="15"/>
      <c r="CF88" s="50" t="s">
        <v>1086</v>
      </c>
      <c r="CG88" s="15" t="s">
        <v>371</v>
      </c>
      <c r="CH88" s="49">
        <v>45667</v>
      </c>
      <c r="CI88" s="15" t="s">
        <v>2613</v>
      </c>
    </row>
    <row r="89" spans="1:87" s="39" customFormat="1" ht="60" x14ac:dyDescent="0.25">
      <c r="A89" s="15">
        <v>2024</v>
      </c>
      <c r="B89" s="49">
        <v>45566</v>
      </c>
      <c r="C89" s="49">
        <v>45657</v>
      </c>
      <c r="D89" s="15" t="s">
        <v>193</v>
      </c>
      <c r="E89" s="15" t="s">
        <v>197</v>
      </c>
      <c r="F89" s="15" t="s">
        <v>200</v>
      </c>
      <c r="G89" s="15" t="s">
        <v>1087</v>
      </c>
      <c r="H89" s="15"/>
      <c r="I89" s="15" t="s">
        <v>361</v>
      </c>
      <c r="J89" s="50" t="s">
        <v>1088</v>
      </c>
      <c r="K89" s="15"/>
      <c r="L89" s="15"/>
      <c r="M89" s="15"/>
      <c r="N89" s="15" t="s">
        <v>1089</v>
      </c>
      <c r="O89" s="15">
        <v>67</v>
      </c>
      <c r="P89" s="15"/>
      <c r="Q89" s="15"/>
      <c r="R89" s="15"/>
      <c r="S89" s="15"/>
      <c r="T89" s="15"/>
      <c r="U89" s="15"/>
      <c r="V89" s="15"/>
      <c r="W89" s="15"/>
      <c r="X89" s="15"/>
      <c r="Y89" s="15"/>
      <c r="Z89" s="15"/>
      <c r="AA89" s="15" t="s">
        <v>556</v>
      </c>
      <c r="AB89" s="15">
        <v>48</v>
      </c>
      <c r="AC89" s="15" t="s">
        <v>557</v>
      </c>
      <c r="AD89" s="15" t="s">
        <v>212</v>
      </c>
      <c r="AE89" s="15" t="s">
        <v>558</v>
      </c>
      <c r="AF89" s="15" t="s">
        <v>559</v>
      </c>
      <c r="AG89" s="15" t="s">
        <v>362</v>
      </c>
      <c r="AH89" s="15" t="s">
        <v>237</v>
      </c>
      <c r="AI89" s="15" t="s">
        <v>282</v>
      </c>
      <c r="AJ89" s="15">
        <v>48</v>
      </c>
      <c r="AK89" s="15" t="s">
        <v>460</v>
      </c>
      <c r="AL89" s="15">
        <v>48</v>
      </c>
      <c r="AM89" s="15" t="s">
        <v>460</v>
      </c>
      <c r="AN89" s="15">
        <v>13</v>
      </c>
      <c r="AO89" s="15" t="s">
        <v>291</v>
      </c>
      <c r="AP89" s="15">
        <v>42040</v>
      </c>
      <c r="AQ89" s="15" t="s">
        <v>363</v>
      </c>
      <c r="AR89" s="15" t="s">
        <v>363</v>
      </c>
      <c r="AS89" s="15" t="s">
        <v>363</v>
      </c>
      <c r="AT89" s="15" t="s">
        <v>363</v>
      </c>
      <c r="AU89" s="15" t="s">
        <v>364</v>
      </c>
      <c r="AV89" s="15" t="s">
        <v>560</v>
      </c>
      <c r="AW89" s="15" t="s">
        <v>366</v>
      </c>
      <c r="AX89" s="15" t="s">
        <v>560</v>
      </c>
      <c r="AY89" s="15"/>
      <c r="AZ89" s="15"/>
      <c r="BA89" s="15"/>
      <c r="BB89" s="15"/>
      <c r="BC89" s="15">
        <v>4977.5</v>
      </c>
      <c r="BD89" s="15">
        <v>5773.9</v>
      </c>
      <c r="BE89" s="15">
        <v>0</v>
      </c>
      <c r="BF89" s="15">
        <v>0</v>
      </c>
      <c r="BG89" s="15" t="s">
        <v>367</v>
      </c>
      <c r="BH89" s="15"/>
      <c r="BI89" s="15" t="s">
        <v>368</v>
      </c>
      <c r="BJ89" s="15" t="s">
        <v>1089</v>
      </c>
      <c r="BK89" s="15">
        <v>0</v>
      </c>
      <c r="BL89" s="49">
        <v>45572</v>
      </c>
      <c r="BM89" s="49">
        <v>45582</v>
      </c>
      <c r="BN89" s="15"/>
      <c r="BO89" s="15"/>
      <c r="BP89" s="15">
        <v>66</v>
      </c>
      <c r="BQ89" s="15" t="s">
        <v>302</v>
      </c>
      <c r="BR89" s="15" t="s">
        <v>369</v>
      </c>
      <c r="BS89" s="15"/>
      <c r="BT89" s="15"/>
      <c r="BU89" s="15"/>
      <c r="BV89" s="15"/>
      <c r="BW89" s="15"/>
      <c r="BX89" s="15"/>
      <c r="BY89" s="15"/>
      <c r="BZ89" s="15"/>
      <c r="CA89" s="15" t="s">
        <v>370</v>
      </c>
      <c r="CB89" s="15"/>
      <c r="CC89" s="15"/>
      <c r="CD89" s="50" t="s">
        <v>1090</v>
      </c>
      <c r="CE89" s="50" t="s">
        <v>1091</v>
      </c>
      <c r="CF89" s="50" t="s">
        <v>1092</v>
      </c>
      <c r="CG89" s="15" t="s">
        <v>371</v>
      </c>
      <c r="CH89" s="49">
        <v>45667</v>
      </c>
      <c r="CI89" s="15" t="s">
        <v>2205</v>
      </c>
    </row>
    <row r="90" spans="1:87" s="39" customFormat="1" ht="60" x14ac:dyDescent="0.25">
      <c r="A90" s="15">
        <v>2024</v>
      </c>
      <c r="B90" s="49">
        <v>45566</v>
      </c>
      <c r="C90" s="49">
        <v>45657</v>
      </c>
      <c r="D90" s="15" t="s">
        <v>193</v>
      </c>
      <c r="E90" s="15" t="s">
        <v>197</v>
      </c>
      <c r="F90" s="15" t="s">
        <v>200</v>
      </c>
      <c r="G90" s="15" t="s">
        <v>1093</v>
      </c>
      <c r="H90" s="15"/>
      <c r="I90" s="15" t="s">
        <v>361</v>
      </c>
      <c r="J90" s="50" t="s">
        <v>1094</v>
      </c>
      <c r="K90" s="15"/>
      <c r="L90" s="15"/>
      <c r="M90" s="15"/>
      <c r="N90" s="15" t="s">
        <v>1095</v>
      </c>
      <c r="O90" s="15">
        <v>68</v>
      </c>
      <c r="P90" s="15"/>
      <c r="Q90" s="15"/>
      <c r="R90" s="15"/>
      <c r="S90" s="15"/>
      <c r="T90" s="15"/>
      <c r="U90" s="15"/>
      <c r="V90" s="15"/>
      <c r="W90" s="15" t="s">
        <v>1096</v>
      </c>
      <c r="X90" s="15" t="s">
        <v>571</v>
      </c>
      <c r="Y90" s="15" t="s">
        <v>1097</v>
      </c>
      <c r="Z90" s="15" t="s">
        <v>205</v>
      </c>
      <c r="AA90" s="15"/>
      <c r="AB90" s="15"/>
      <c r="AC90" s="15" t="s">
        <v>1098</v>
      </c>
      <c r="AD90" s="15"/>
      <c r="AE90" s="15"/>
      <c r="AF90" s="15"/>
      <c r="AG90" s="15"/>
      <c r="AH90" s="15"/>
      <c r="AI90" s="15"/>
      <c r="AJ90" s="15"/>
      <c r="AK90" s="15"/>
      <c r="AL90" s="15"/>
      <c r="AM90" s="15"/>
      <c r="AN90" s="15"/>
      <c r="AO90" s="15"/>
      <c r="AP90" s="15"/>
      <c r="AQ90" s="15" t="s">
        <v>363</v>
      </c>
      <c r="AR90" s="15" t="s">
        <v>363</v>
      </c>
      <c r="AS90" s="15" t="s">
        <v>363</v>
      </c>
      <c r="AT90" s="15" t="s">
        <v>363</v>
      </c>
      <c r="AU90" s="15" t="s">
        <v>364</v>
      </c>
      <c r="AV90" s="15" t="s">
        <v>955</v>
      </c>
      <c r="AW90" s="15" t="s">
        <v>366</v>
      </c>
      <c r="AX90" s="15" t="s">
        <v>955</v>
      </c>
      <c r="AY90" s="15"/>
      <c r="AZ90" s="15"/>
      <c r="BA90" s="15"/>
      <c r="BB90" s="15"/>
      <c r="BC90" s="15">
        <v>6000</v>
      </c>
      <c r="BD90" s="15">
        <v>6960</v>
      </c>
      <c r="BE90" s="15">
        <v>0</v>
      </c>
      <c r="BF90" s="15">
        <v>0</v>
      </c>
      <c r="BG90" s="15" t="s">
        <v>367</v>
      </c>
      <c r="BH90" s="15"/>
      <c r="BI90" s="15" t="s">
        <v>368</v>
      </c>
      <c r="BJ90" s="15" t="s">
        <v>1095</v>
      </c>
      <c r="BK90" s="15">
        <v>0</v>
      </c>
      <c r="BL90" s="49">
        <v>45572</v>
      </c>
      <c r="BM90" s="49">
        <v>45582</v>
      </c>
      <c r="BN90" s="15"/>
      <c r="BO90" s="15"/>
      <c r="BP90" s="15">
        <v>67</v>
      </c>
      <c r="BQ90" s="15" t="s">
        <v>302</v>
      </c>
      <c r="BR90" s="15" t="s">
        <v>369</v>
      </c>
      <c r="BS90" s="15"/>
      <c r="BT90" s="15"/>
      <c r="BU90" s="15"/>
      <c r="BV90" s="15"/>
      <c r="BW90" s="15"/>
      <c r="BX90" s="15"/>
      <c r="BY90" s="15"/>
      <c r="BZ90" s="15"/>
      <c r="CA90" s="15" t="s">
        <v>370</v>
      </c>
      <c r="CB90" s="15"/>
      <c r="CC90" s="15"/>
      <c r="CD90" s="50" t="s">
        <v>1099</v>
      </c>
      <c r="CE90" s="50" t="s">
        <v>1100</v>
      </c>
      <c r="CF90" s="50" t="s">
        <v>1101</v>
      </c>
      <c r="CG90" s="15" t="s">
        <v>371</v>
      </c>
      <c r="CH90" s="49">
        <v>45667</v>
      </c>
      <c r="CI90" s="15" t="s">
        <v>2484</v>
      </c>
    </row>
    <row r="91" spans="1:87" s="39" customFormat="1" ht="60" x14ac:dyDescent="0.25">
      <c r="A91" s="15">
        <v>2024</v>
      </c>
      <c r="B91" s="49">
        <v>45566</v>
      </c>
      <c r="C91" s="49">
        <v>45657</v>
      </c>
      <c r="D91" s="15" t="s">
        <v>193</v>
      </c>
      <c r="E91" s="15" t="s">
        <v>197</v>
      </c>
      <c r="F91" s="15" t="s">
        <v>200</v>
      </c>
      <c r="G91" s="15" t="s">
        <v>1102</v>
      </c>
      <c r="H91" s="15"/>
      <c r="I91" s="15" t="s">
        <v>361</v>
      </c>
      <c r="J91" s="50" t="s">
        <v>1103</v>
      </c>
      <c r="K91" s="15"/>
      <c r="L91" s="15"/>
      <c r="M91" s="15"/>
      <c r="N91" s="15" t="s">
        <v>1104</v>
      </c>
      <c r="O91" s="15">
        <v>69</v>
      </c>
      <c r="P91" s="15"/>
      <c r="Q91" s="15"/>
      <c r="R91" s="15"/>
      <c r="S91" s="15"/>
      <c r="T91" s="15"/>
      <c r="U91" s="15"/>
      <c r="V91" s="15"/>
      <c r="W91" s="15"/>
      <c r="X91" s="15"/>
      <c r="Y91" s="15"/>
      <c r="Z91" s="15"/>
      <c r="AA91" s="15" t="s">
        <v>1105</v>
      </c>
      <c r="AB91" s="15">
        <v>49</v>
      </c>
      <c r="AC91" s="15" t="s">
        <v>1106</v>
      </c>
      <c r="AD91" s="15" t="s">
        <v>212</v>
      </c>
      <c r="AE91" s="15" t="s">
        <v>1107</v>
      </c>
      <c r="AF91" s="15">
        <v>5006</v>
      </c>
      <c r="AG91" s="15" t="s">
        <v>362</v>
      </c>
      <c r="AH91" s="15" t="s">
        <v>237</v>
      </c>
      <c r="AI91" s="15" t="s">
        <v>1108</v>
      </c>
      <c r="AJ91" s="15">
        <v>51</v>
      </c>
      <c r="AK91" s="15" t="s">
        <v>1109</v>
      </c>
      <c r="AL91" s="15">
        <v>51</v>
      </c>
      <c r="AM91" s="15" t="s">
        <v>1109</v>
      </c>
      <c r="AN91" s="15">
        <v>13</v>
      </c>
      <c r="AO91" s="15" t="s">
        <v>291</v>
      </c>
      <c r="AP91" s="15">
        <v>42186</v>
      </c>
      <c r="AQ91" s="15" t="s">
        <v>363</v>
      </c>
      <c r="AR91" s="15" t="s">
        <v>363</v>
      </c>
      <c r="AS91" s="15" t="s">
        <v>363</v>
      </c>
      <c r="AT91" s="15" t="s">
        <v>363</v>
      </c>
      <c r="AU91" s="15" t="s">
        <v>364</v>
      </c>
      <c r="AV91" s="15" t="s">
        <v>402</v>
      </c>
      <c r="AW91" s="15" t="s">
        <v>366</v>
      </c>
      <c r="AX91" s="15" t="s">
        <v>402</v>
      </c>
      <c r="AY91" s="15"/>
      <c r="AZ91" s="15"/>
      <c r="BA91" s="15"/>
      <c r="BB91" s="15"/>
      <c r="BC91" s="15">
        <v>13677</v>
      </c>
      <c r="BD91" s="15">
        <v>13677</v>
      </c>
      <c r="BE91" s="15">
        <v>0</v>
      </c>
      <c r="BF91" s="15">
        <v>0</v>
      </c>
      <c r="BG91" s="15" t="s">
        <v>367</v>
      </c>
      <c r="BH91" s="15"/>
      <c r="BI91" s="15" t="s">
        <v>368</v>
      </c>
      <c r="BJ91" s="15" t="s">
        <v>1104</v>
      </c>
      <c r="BK91" s="15"/>
      <c r="BL91" s="49">
        <v>45569</v>
      </c>
      <c r="BM91" s="49">
        <v>45579</v>
      </c>
      <c r="BN91" s="15"/>
      <c r="BO91" s="15"/>
      <c r="BP91" s="15">
        <v>68</v>
      </c>
      <c r="BQ91" s="15" t="s">
        <v>302</v>
      </c>
      <c r="BR91" s="15" t="s">
        <v>369</v>
      </c>
      <c r="BS91" s="15"/>
      <c r="BT91" s="15"/>
      <c r="BU91" s="15"/>
      <c r="BV91" s="15"/>
      <c r="BW91" s="15"/>
      <c r="BX91" s="15"/>
      <c r="BY91" s="15"/>
      <c r="BZ91" s="15"/>
      <c r="CA91" s="15" t="s">
        <v>370</v>
      </c>
      <c r="CB91" s="15"/>
      <c r="CC91" s="15"/>
      <c r="CD91" s="50" t="s">
        <v>1110</v>
      </c>
      <c r="CE91" s="50" t="s">
        <v>1111</v>
      </c>
      <c r="CF91" s="50" t="s">
        <v>1112</v>
      </c>
      <c r="CG91" s="15" t="s">
        <v>371</v>
      </c>
      <c r="CH91" s="49">
        <v>45667</v>
      </c>
      <c r="CI91" s="15" t="s">
        <v>2205</v>
      </c>
    </row>
    <row r="92" spans="1:87" s="39" customFormat="1" ht="105" x14ac:dyDescent="0.25">
      <c r="A92" s="15">
        <v>2024</v>
      </c>
      <c r="B92" s="49">
        <v>45566</v>
      </c>
      <c r="C92" s="49">
        <v>45657</v>
      </c>
      <c r="D92" s="15" t="s">
        <v>193</v>
      </c>
      <c r="E92" s="15" t="s">
        <v>199</v>
      </c>
      <c r="F92" s="15" t="s">
        <v>200</v>
      </c>
      <c r="G92" s="15" t="s">
        <v>1113</v>
      </c>
      <c r="H92" s="15"/>
      <c r="I92" s="15" t="s">
        <v>361</v>
      </c>
      <c r="J92" s="50" t="s">
        <v>1114</v>
      </c>
      <c r="K92" s="15"/>
      <c r="L92" s="15"/>
      <c r="M92" s="15"/>
      <c r="N92" s="15" t="s">
        <v>1115</v>
      </c>
      <c r="O92" s="15">
        <v>70</v>
      </c>
      <c r="P92" s="15"/>
      <c r="Q92" s="15"/>
      <c r="R92" s="15"/>
      <c r="S92" s="15"/>
      <c r="T92" s="15"/>
      <c r="U92" s="15"/>
      <c r="V92" s="15"/>
      <c r="W92" s="15"/>
      <c r="X92" s="15"/>
      <c r="Y92" s="15"/>
      <c r="Z92" s="15"/>
      <c r="AA92" s="15" t="s">
        <v>2186</v>
      </c>
      <c r="AB92" s="15"/>
      <c r="AC92" s="15"/>
      <c r="AD92" s="15"/>
      <c r="AE92" s="15"/>
      <c r="AF92" s="15"/>
      <c r="AG92" s="15"/>
      <c r="AH92" s="15"/>
      <c r="AI92" s="15"/>
      <c r="AJ92" s="15"/>
      <c r="AK92" s="15"/>
      <c r="AL92" s="15"/>
      <c r="AM92" s="15"/>
      <c r="AN92" s="15"/>
      <c r="AO92" s="15"/>
      <c r="AP92" s="15"/>
      <c r="AQ92" s="15" t="s">
        <v>2189</v>
      </c>
      <c r="AR92" s="15" t="s">
        <v>2190</v>
      </c>
      <c r="AS92" s="15" t="s">
        <v>2191</v>
      </c>
      <c r="AT92" s="15">
        <v>19</v>
      </c>
      <c r="AU92" s="15" t="s">
        <v>364</v>
      </c>
      <c r="AV92" s="15" t="s">
        <v>741</v>
      </c>
      <c r="AW92" s="15" t="s">
        <v>366</v>
      </c>
      <c r="AX92" s="15" t="s">
        <v>741</v>
      </c>
      <c r="AY92" s="15"/>
      <c r="AZ92" s="15"/>
      <c r="BA92" s="15"/>
      <c r="BB92" s="15"/>
      <c r="BC92" s="15">
        <v>4875</v>
      </c>
      <c r="BD92" s="15">
        <v>4875</v>
      </c>
      <c r="BE92" s="15">
        <v>0</v>
      </c>
      <c r="BF92" s="15">
        <v>0</v>
      </c>
      <c r="BG92" s="15" t="s">
        <v>367</v>
      </c>
      <c r="BH92" s="15"/>
      <c r="BI92" s="15" t="s">
        <v>368</v>
      </c>
      <c r="BJ92" s="15" t="s">
        <v>1115</v>
      </c>
      <c r="BK92" s="15">
        <v>0</v>
      </c>
      <c r="BL92" s="49">
        <v>45573</v>
      </c>
      <c r="BM92" s="49">
        <v>45583</v>
      </c>
      <c r="BN92" s="15"/>
      <c r="BO92" s="15"/>
      <c r="BP92" s="15">
        <v>69</v>
      </c>
      <c r="BQ92" s="15" t="s">
        <v>302</v>
      </c>
      <c r="BR92" s="15" t="s">
        <v>369</v>
      </c>
      <c r="BS92" s="15"/>
      <c r="BT92" s="15"/>
      <c r="BU92" s="15"/>
      <c r="BV92" s="15"/>
      <c r="BW92" s="15"/>
      <c r="BX92" s="15"/>
      <c r="BY92" s="15"/>
      <c r="BZ92" s="15"/>
      <c r="CA92" s="15" t="s">
        <v>370</v>
      </c>
      <c r="CB92" s="15"/>
      <c r="CC92" s="15"/>
      <c r="CD92" s="50" t="s">
        <v>2187</v>
      </c>
      <c r="CE92" s="50" t="s">
        <v>2188</v>
      </c>
      <c r="CF92" s="15"/>
      <c r="CG92" s="15" t="s">
        <v>371</v>
      </c>
      <c r="CH92" s="49">
        <v>45667</v>
      </c>
      <c r="CI92" s="15" t="s">
        <v>2610</v>
      </c>
    </row>
    <row r="93" spans="1:87" s="39" customFormat="1" ht="60" x14ac:dyDescent="0.25">
      <c r="A93" s="15">
        <v>2024</v>
      </c>
      <c r="B93" s="49">
        <v>45566</v>
      </c>
      <c r="C93" s="49">
        <v>45657</v>
      </c>
      <c r="D93" s="15" t="s">
        <v>193</v>
      </c>
      <c r="E93" s="15" t="s">
        <v>199</v>
      </c>
      <c r="F93" s="15" t="s">
        <v>200</v>
      </c>
      <c r="G93" s="15" t="s">
        <v>1116</v>
      </c>
      <c r="H93" s="15"/>
      <c r="I93" s="15" t="s">
        <v>361</v>
      </c>
      <c r="J93" s="50" t="s">
        <v>1117</v>
      </c>
      <c r="K93" s="15"/>
      <c r="L93" s="15"/>
      <c r="M93" s="15"/>
      <c r="N93" s="15" t="s">
        <v>1118</v>
      </c>
      <c r="O93" s="15">
        <v>71</v>
      </c>
      <c r="P93" s="15"/>
      <c r="Q93" s="15"/>
      <c r="R93" s="15"/>
      <c r="S93" s="15"/>
      <c r="T93" s="15"/>
      <c r="U93" s="15"/>
      <c r="V93" s="15"/>
      <c r="W93" s="15" t="s">
        <v>697</v>
      </c>
      <c r="X93" s="15" t="s">
        <v>698</v>
      </c>
      <c r="Y93" s="15" t="s">
        <v>699</v>
      </c>
      <c r="Z93" s="15" t="s">
        <v>204</v>
      </c>
      <c r="AA93" s="15"/>
      <c r="AB93" s="15"/>
      <c r="AC93" s="15" t="s">
        <v>1119</v>
      </c>
      <c r="AD93" s="15"/>
      <c r="AE93" s="15"/>
      <c r="AF93" s="15"/>
      <c r="AG93" s="15"/>
      <c r="AH93" s="15"/>
      <c r="AI93" s="15"/>
      <c r="AJ93" s="15"/>
      <c r="AK93" s="15"/>
      <c r="AL93" s="15"/>
      <c r="AM93" s="15"/>
      <c r="AN93" s="15"/>
      <c r="AO93" s="15"/>
      <c r="AP93" s="15"/>
      <c r="AQ93" s="15" t="s">
        <v>363</v>
      </c>
      <c r="AR93" s="15" t="s">
        <v>363</v>
      </c>
      <c r="AS93" s="15" t="s">
        <v>363</v>
      </c>
      <c r="AT93" s="15" t="s">
        <v>363</v>
      </c>
      <c r="AU93" s="15" t="s">
        <v>364</v>
      </c>
      <c r="AV93" s="15" t="s">
        <v>365</v>
      </c>
      <c r="AW93" s="15" t="s">
        <v>366</v>
      </c>
      <c r="AX93" s="15" t="s">
        <v>365</v>
      </c>
      <c r="AY93" s="15" t="s">
        <v>1120</v>
      </c>
      <c r="AZ93" s="49">
        <v>45576</v>
      </c>
      <c r="BA93" s="49">
        <v>45576</v>
      </c>
      <c r="BB93" s="49">
        <v>45657</v>
      </c>
      <c r="BC93" s="15">
        <v>41700</v>
      </c>
      <c r="BD93" s="15">
        <v>48372</v>
      </c>
      <c r="BE93" s="15">
        <v>0</v>
      </c>
      <c r="BF93" s="15">
        <v>0</v>
      </c>
      <c r="BG93" s="15" t="s">
        <v>367</v>
      </c>
      <c r="BH93" s="15"/>
      <c r="BI93" s="15" t="s">
        <v>368</v>
      </c>
      <c r="BJ93" s="15" t="s">
        <v>1118</v>
      </c>
      <c r="BK93" s="15">
        <v>0</v>
      </c>
      <c r="BL93" s="49">
        <v>45576</v>
      </c>
      <c r="BM93" s="49">
        <v>45586</v>
      </c>
      <c r="BN93" s="50" t="s">
        <v>1121</v>
      </c>
      <c r="BO93" s="15"/>
      <c r="BP93" s="15">
        <v>70</v>
      </c>
      <c r="BQ93" s="15" t="s">
        <v>302</v>
      </c>
      <c r="BR93" s="15" t="s">
        <v>369</v>
      </c>
      <c r="BS93" s="15"/>
      <c r="BT93" s="15"/>
      <c r="BU93" s="15"/>
      <c r="BV93" s="15"/>
      <c r="BW93" s="15"/>
      <c r="BX93" s="15"/>
      <c r="BY93" s="15" t="s">
        <v>203</v>
      </c>
      <c r="BZ93" s="15"/>
      <c r="CA93" s="15" t="s">
        <v>370</v>
      </c>
      <c r="CB93" s="15"/>
      <c r="CC93" s="15"/>
      <c r="CD93" s="50" t="s">
        <v>1122</v>
      </c>
      <c r="CE93" s="50" t="s">
        <v>1123</v>
      </c>
      <c r="CF93" s="50" t="s">
        <v>1124</v>
      </c>
      <c r="CG93" s="15" t="s">
        <v>371</v>
      </c>
      <c r="CH93" s="49">
        <v>45667</v>
      </c>
      <c r="CI93" s="15" t="s">
        <v>1125</v>
      </c>
    </row>
    <row r="94" spans="1:87" s="39" customFormat="1" ht="75" x14ac:dyDescent="0.25">
      <c r="A94" s="15">
        <v>2024</v>
      </c>
      <c r="B94" s="49">
        <v>45566</v>
      </c>
      <c r="C94" s="49">
        <v>45657</v>
      </c>
      <c r="D94" s="15" t="s">
        <v>193</v>
      </c>
      <c r="E94" s="15" t="s">
        <v>199</v>
      </c>
      <c r="F94" s="15" t="s">
        <v>200</v>
      </c>
      <c r="G94" s="15" t="s">
        <v>1126</v>
      </c>
      <c r="H94" s="15"/>
      <c r="I94" s="15" t="s">
        <v>361</v>
      </c>
      <c r="J94" s="50" t="s">
        <v>1127</v>
      </c>
      <c r="K94" s="15"/>
      <c r="L94" s="15"/>
      <c r="M94" s="15"/>
      <c r="N94" s="15" t="s">
        <v>1128</v>
      </c>
      <c r="O94" s="15">
        <v>72</v>
      </c>
      <c r="P94" s="15"/>
      <c r="Q94" s="15"/>
      <c r="R94" s="15"/>
      <c r="S94" s="15"/>
      <c r="T94" s="15"/>
      <c r="U94" s="15"/>
      <c r="V94" s="15"/>
      <c r="W94" s="15" t="s">
        <v>1129</v>
      </c>
      <c r="X94" s="15" t="s">
        <v>1130</v>
      </c>
      <c r="Y94" s="15" t="s">
        <v>1131</v>
      </c>
      <c r="Z94" s="15" t="s">
        <v>204</v>
      </c>
      <c r="AA94" s="15"/>
      <c r="AB94" s="15"/>
      <c r="AC94" s="15" t="s">
        <v>1132</v>
      </c>
      <c r="AD94" s="15"/>
      <c r="AE94" s="15"/>
      <c r="AF94" s="15"/>
      <c r="AG94" s="15"/>
      <c r="AH94" s="15"/>
      <c r="AI94" s="15"/>
      <c r="AJ94" s="15"/>
      <c r="AK94" s="15"/>
      <c r="AL94" s="15"/>
      <c r="AM94" s="15"/>
      <c r="AN94" s="15"/>
      <c r="AO94" s="15"/>
      <c r="AP94" s="15"/>
      <c r="AQ94" s="15" t="s">
        <v>363</v>
      </c>
      <c r="AR94" s="15" t="s">
        <v>363</v>
      </c>
      <c r="AS94" s="15" t="s">
        <v>363</v>
      </c>
      <c r="AT94" s="15" t="s">
        <v>363</v>
      </c>
      <c r="AU94" s="15" t="s">
        <v>364</v>
      </c>
      <c r="AV94" s="15" t="s">
        <v>365</v>
      </c>
      <c r="AW94" s="15" t="s">
        <v>366</v>
      </c>
      <c r="AX94" s="15" t="s">
        <v>365</v>
      </c>
      <c r="AY94" s="15"/>
      <c r="AZ94" s="15"/>
      <c r="BA94" s="15"/>
      <c r="BB94" s="15"/>
      <c r="BC94" s="15">
        <v>21283</v>
      </c>
      <c r="BD94" s="15">
        <v>22559.98</v>
      </c>
      <c r="BE94" s="15">
        <v>0</v>
      </c>
      <c r="BF94" s="15">
        <v>0</v>
      </c>
      <c r="BG94" s="15" t="s">
        <v>367</v>
      </c>
      <c r="BH94" s="15"/>
      <c r="BI94" s="15" t="s">
        <v>368</v>
      </c>
      <c r="BJ94" s="15" t="s">
        <v>1128</v>
      </c>
      <c r="BK94" s="15">
        <v>0</v>
      </c>
      <c r="BL94" s="49">
        <v>45572</v>
      </c>
      <c r="BM94" s="49">
        <v>45582</v>
      </c>
      <c r="BN94" s="15"/>
      <c r="BO94" s="15"/>
      <c r="BP94" s="15">
        <v>71</v>
      </c>
      <c r="BQ94" s="15" t="s">
        <v>302</v>
      </c>
      <c r="BR94" s="15" t="s">
        <v>369</v>
      </c>
      <c r="BS94" s="15"/>
      <c r="BT94" s="15"/>
      <c r="BU94" s="15"/>
      <c r="BV94" s="15"/>
      <c r="BW94" s="15"/>
      <c r="BX94" s="15"/>
      <c r="BY94" s="15"/>
      <c r="BZ94" s="15"/>
      <c r="CA94" s="15" t="s">
        <v>370</v>
      </c>
      <c r="CB94" s="15"/>
      <c r="CC94" s="15"/>
      <c r="CD94" s="50" t="s">
        <v>1133</v>
      </c>
      <c r="CE94" s="15"/>
      <c r="CF94" s="50" t="s">
        <v>1134</v>
      </c>
      <c r="CG94" s="15" t="s">
        <v>371</v>
      </c>
      <c r="CH94" s="49">
        <v>45667</v>
      </c>
      <c r="CI94" s="15" t="s">
        <v>2613</v>
      </c>
    </row>
    <row r="95" spans="1:87" s="39" customFormat="1" ht="60" x14ac:dyDescent="0.25">
      <c r="A95" s="15">
        <v>2024</v>
      </c>
      <c r="B95" s="49">
        <v>45566</v>
      </c>
      <c r="C95" s="49">
        <v>45657</v>
      </c>
      <c r="D95" s="15" t="s">
        <v>193</v>
      </c>
      <c r="E95" s="15" t="s">
        <v>199</v>
      </c>
      <c r="F95" s="15" t="s">
        <v>200</v>
      </c>
      <c r="G95" s="15" t="s">
        <v>1135</v>
      </c>
      <c r="H95" s="15"/>
      <c r="I95" s="15" t="s">
        <v>361</v>
      </c>
      <c r="J95" s="50" t="s">
        <v>1136</v>
      </c>
      <c r="K95" s="15"/>
      <c r="L95" s="15"/>
      <c r="M95" s="15"/>
      <c r="N95" s="15" t="s">
        <v>1137</v>
      </c>
      <c r="O95" s="15">
        <v>73</v>
      </c>
      <c r="P95" s="15"/>
      <c r="Q95" s="15"/>
      <c r="R95" s="15"/>
      <c r="S95" s="15"/>
      <c r="T95" s="15"/>
      <c r="U95" s="15"/>
      <c r="V95" s="15"/>
      <c r="W95" s="15"/>
      <c r="X95" s="15"/>
      <c r="Y95" s="15"/>
      <c r="Z95" s="15"/>
      <c r="AA95" s="15" t="s">
        <v>438</v>
      </c>
      <c r="AB95" s="15">
        <v>50</v>
      </c>
      <c r="AC95" s="15" t="s">
        <v>439</v>
      </c>
      <c r="AD95" s="15" t="s">
        <v>231</v>
      </c>
      <c r="AE95" s="15" t="s">
        <v>440</v>
      </c>
      <c r="AF95" s="15">
        <v>400</v>
      </c>
      <c r="AG95" s="15" t="s">
        <v>441</v>
      </c>
      <c r="AH95" s="15" t="s">
        <v>237</v>
      </c>
      <c r="AI95" s="15" t="s">
        <v>442</v>
      </c>
      <c r="AJ95" s="15">
        <v>4</v>
      </c>
      <c r="AK95" s="15" t="s">
        <v>443</v>
      </c>
      <c r="AL95" s="15">
        <v>4</v>
      </c>
      <c r="AM95" s="15" t="s">
        <v>443</v>
      </c>
      <c r="AN95" s="15">
        <v>9</v>
      </c>
      <c r="AO95" s="15" t="s">
        <v>300</v>
      </c>
      <c r="AP95" s="15">
        <v>5348</v>
      </c>
      <c r="AQ95" s="15" t="s">
        <v>363</v>
      </c>
      <c r="AR95" s="15" t="s">
        <v>363</v>
      </c>
      <c r="AS95" s="15" t="s">
        <v>363</v>
      </c>
      <c r="AT95" s="15" t="s">
        <v>363</v>
      </c>
      <c r="AU95" s="15" t="s">
        <v>364</v>
      </c>
      <c r="AV95" s="15" t="s">
        <v>402</v>
      </c>
      <c r="AW95" s="15" t="s">
        <v>366</v>
      </c>
      <c r="AX95" s="15" t="s">
        <v>402</v>
      </c>
      <c r="AY95" s="15"/>
      <c r="AZ95" s="15"/>
      <c r="BA95" s="15"/>
      <c r="BB95" s="15"/>
      <c r="BC95" s="15">
        <v>762.5</v>
      </c>
      <c r="BD95" s="15">
        <v>884.5</v>
      </c>
      <c r="BE95" s="15">
        <v>0</v>
      </c>
      <c r="BF95" s="15">
        <v>0</v>
      </c>
      <c r="BG95" s="15" t="s">
        <v>367</v>
      </c>
      <c r="BH95" s="15"/>
      <c r="BI95" s="15" t="s">
        <v>368</v>
      </c>
      <c r="BJ95" s="15" t="s">
        <v>1137</v>
      </c>
      <c r="BK95" s="15">
        <v>0</v>
      </c>
      <c r="BL95" s="49">
        <v>45566</v>
      </c>
      <c r="BM95" s="49">
        <v>45575</v>
      </c>
      <c r="BN95" s="15"/>
      <c r="BO95" s="15"/>
      <c r="BP95" s="15">
        <v>72</v>
      </c>
      <c r="BQ95" s="15" t="s">
        <v>302</v>
      </c>
      <c r="BR95" s="15" t="s">
        <v>369</v>
      </c>
      <c r="BS95" s="15"/>
      <c r="BT95" s="15"/>
      <c r="BU95" s="15"/>
      <c r="BV95" s="15"/>
      <c r="BW95" s="15"/>
      <c r="BX95" s="15"/>
      <c r="BY95" s="15"/>
      <c r="BZ95" s="15"/>
      <c r="CA95" s="15" t="s">
        <v>370</v>
      </c>
      <c r="CB95" s="15"/>
      <c r="CC95" s="15"/>
      <c r="CD95" s="50" t="s">
        <v>1138</v>
      </c>
      <c r="CE95" s="50" t="s">
        <v>1139</v>
      </c>
      <c r="CF95" s="50" t="s">
        <v>1140</v>
      </c>
      <c r="CG95" s="15" t="s">
        <v>371</v>
      </c>
      <c r="CH95" s="49">
        <v>45667</v>
      </c>
      <c r="CI95" s="15" t="s">
        <v>2205</v>
      </c>
    </row>
    <row r="96" spans="1:87" s="39" customFormat="1" ht="75" x14ac:dyDescent="0.25">
      <c r="A96" s="15">
        <v>2024</v>
      </c>
      <c r="B96" s="49">
        <v>45566</v>
      </c>
      <c r="C96" s="49">
        <v>45657</v>
      </c>
      <c r="D96" s="15" t="s">
        <v>193</v>
      </c>
      <c r="E96" s="15" t="s">
        <v>199</v>
      </c>
      <c r="F96" s="15" t="s">
        <v>200</v>
      </c>
      <c r="G96" s="15" t="s">
        <v>1141</v>
      </c>
      <c r="H96" s="15"/>
      <c r="I96" s="15" t="s">
        <v>361</v>
      </c>
      <c r="J96" s="50" t="s">
        <v>1142</v>
      </c>
      <c r="K96" s="15"/>
      <c r="L96" s="15"/>
      <c r="M96" s="15"/>
      <c r="N96" s="15" t="s">
        <v>1143</v>
      </c>
      <c r="O96" s="15">
        <v>74</v>
      </c>
      <c r="P96" s="15"/>
      <c r="Q96" s="15"/>
      <c r="R96" s="15"/>
      <c r="S96" s="15"/>
      <c r="T96" s="15"/>
      <c r="U96" s="15"/>
      <c r="V96" s="15"/>
      <c r="W96" s="15"/>
      <c r="X96" s="15"/>
      <c r="Y96" s="15"/>
      <c r="Z96" s="15"/>
      <c r="AA96" s="15" t="s">
        <v>2192</v>
      </c>
      <c r="AB96" s="15"/>
      <c r="AC96" s="15" t="s">
        <v>2193</v>
      </c>
      <c r="AD96" s="15" t="s">
        <v>231</v>
      </c>
      <c r="AE96" s="15" t="s">
        <v>2194</v>
      </c>
      <c r="AF96" s="15">
        <v>10</v>
      </c>
      <c r="AG96" s="15" t="s">
        <v>362</v>
      </c>
      <c r="AH96" s="15" t="s">
        <v>237</v>
      </c>
      <c r="AI96" s="15" t="s">
        <v>2195</v>
      </c>
      <c r="AJ96" s="15">
        <v>15</v>
      </c>
      <c r="AK96" s="15" t="s">
        <v>2196</v>
      </c>
      <c r="AL96" s="15">
        <v>15</v>
      </c>
      <c r="AM96" s="15" t="s">
        <v>2196</v>
      </c>
      <c r="AN96" s="15">
        <v>9</v>
      </c>
      <c r="AO96" s="15" t="s">
        <v>300</v>
      </c>
      <c r="AP96" s="15">
        <v>6040</v>
      </c>
      <c r="AQ96" s="15" t="s">
        <v>363</v>
      </c>
      <c r="AR96" s="15" t="s">
        <v>363</v>
      </c>
      <c r="AS96" s="15" t="s">
        <v>363</v>
      </c>
      <c r="AT96" s="15" t="s">
        <v>363</v>
      </c>
      <c r="AU96" s="15" t="s">
        <v>364</v>
      </c>
      <c r="AV96" s="15" t="s">
        <v>1039</v>
      </c>
      <c r="AW96" s="15" t="s">
        <v>366</v>
      </c>
      <c r="AX96" s="15" t="s">
        <v>1039</v>
      </c>
      <c r="AY96" s="15"/>
      <c r="AZ96" s="15"/>
      <c r="BA96" s="15"/>
      <c r="BB96" s="15"/>
      <c r="BC96" s="15">
        <v>10480</v>
      </c>
      <c r="BD96" s="15">
        <v>10480</v>
      </c>
      <c r="BE96" s="15">
        <v>0</v>
      </c>
      <c r="BF96" s="15">
        <v>0</v>
      </c>
      <c r="BG96" s="15" t="s">
        <v>367</v>
      </c>
      <c r="BH96" s="15"/>
      <c r="BI96" s="15" t="s">
        <v>368</v>
      </c>
      <c r="BJ96" s="15" t="s">
        <v>1143</v>
      </c>
      <c r="BK96" s="15">
        <v>0</v>
      </c>
      <c r="BL96" s="49">
        <v>45581</v>
      </c>
      <c r="BM96" s="49">
        <v>45591</v>
      </c>
      <c r="BN96" s="15"/>
      <c r="BO96" s="15"/>
      <c r="BP96" s="15">
        <v>73</v>
      </c>
      <c r="BQ96" s="15" t="s">
        <v>302</v>
      </c>
      <c r="BR96" s="15" t="s">
        <v>369</v>
      </c>
      <c r="BS96" s="15"/>
      <c r="BT96" s="15"/>
      <c r="BU96" s="15"/>
      <c r="BV96" s="15"/>
      <c r="BW96" s="15"/>
      <c r="BX96" s="15"/>
      <c r="BY96" s="15"/>
      <c r="BZ96" s="15"/>
      <c r="CA96" s="15" t="s">
        <v>370</v>
      </c>
      <c r="CB96" s="15"/>
      <c r="CC96" s="15"/>
      <c r="CD96" s="50"/>
      <c r="CE96" s="15"/>
      <c r="CF96" s="15"/>
      <c r="CG96" s="15" t="s">
        <v>371</v>
      </c>
      <c r="CH96" s="49">
        <v>45667</v>
      </c>
      <c r="CI96" s="53" t="s">
        <v>2609</v>
      </c>
    </row>
    <row r="97" spans="1:87" s="39" customFormat="1" ht="75" x14ac:dyDescent="0.25">
      <c r="A97" s="15">
        <v>2024</v>
      </c>
      <c r="B97" s="49">
        <v>45566</v>
      </c>
      <c r="C97" s="49">
        <v>45657</v>
      </c>
      <c r="D97" s="15" t="s">
        <v>193</v>
      </c>
      <c r="E97" s="15" t="s">
        <v>199</v>
      </c>
      <c r="F97" s="15" t="s">
        <v>200</v>
      </c>
      <c r="G97" s="15" t="s">
        <v>1144</v>
      </c>
      <c r="H97" s="15"/>
      <c r="I97" s="15" t="s">
        <v>361</v>
      </c>
      <c r="J97" s="50" t="s">
        <v>1145</v>
      </c>
      <c r="K97" s="15"/>
      <c r="L97" s="15"/>
      <c r="M97" s="15"/>
      <c r="N97" s="15" t="s">
        <v>1146</v>
      </c>
      <c r="O97" s="15">
        <v>75</v>
      </c>
      <c r="P97" s="15"/>
      <c r="Q97" s="15"/>
      <c r="R97" s="15"/>
      <c r="S97" s="15"/>
      <c r="T97" s="15"/>
      <c r="U97" s="15"/>
      <c r="V97" s="15"/>
      <c r="W97" s="15" t="s">
        <v>1147</v>
      </c>
      <c r="X97" s="15" t="s">
        <v>1148</v>
      </c>
      <c r="Y97" s="15" t="s">
        <v>1149</v>
      </c>
      <c r="Z97" s="15" t="s">
        <v>204</v>
      </c>
      <c r="AA97" s="15"/>
      <c r="AB97" s="15"/>
      <c r="AC97" s="15" t="s">
        <v>1598</v>
      </c>
      <c r="AD97" s="15"/>
      <c r="AE97" s="15"/>
      <c r="AF97" s="15"/>
      <c r="AG97" s="15"/>
      <c r="AH97" s="15"/>
      <c r="AI97" s="15"/>
      <c r="AJ97" s="15"/>
      <c r="AK97" s="15"/>
      <c r="AL97" s="15"/>
      <c r="AM97" s="15"/>
      <c r="AN97" s="15"/>
      <c r="AO97" s="15"/>
      <c r="AP97" s="15"/>
      <c r="AQ97" s="15" t="s">
        <v>363</v>
      </c>
      <c r="AR97" s="15" t="s">
        <v>363</v>
      </c>
      <c r="AS97" s="15" t="s">
        <v>363</v>
      </c>
      <c r="AT97" s="15" t="s">
        <v>363</v>
      </c>
      <c r="AU97" s="15" t="s">
        <v>364</v>
      </c>
      <c r="AV97" s="15" t="s">
        <v>1150</v>
      </c>
      <c r="AW97" s="15" t="s">
        <v>366</v>
      </c>
      <c r="AX97" s="15" t="s">
        <v>1150</v>
      </c>
      <c r="AY97" s="15"/>
      <c r="AZ97" s="15"/>
      <c r="BA97" s="15"/>
      <c r="BB97" s="15"/>
      <c r="BC97" s="15">
        <v>1050</v>
      </c>
      <c r="BD97" s="15">
        <v>1204.8800000000001</v>
      </c>
      <c r="BE97" s="15">
        <v>0</v>
      </c>
      <c r="BF97" s="15">
        <v>0</v>
      </c>
      <c r="BG97" s="15" t="s">
        <v>367</v>
      </c>
      <c r="BH97" s="15"/>
      <c r="BI97" s="15" t="s">
        <v>368</v>
      </c>
      <c r="BJ97" s="15" t="s">
        <v>1146</v>
      </c>
      <c r="BK97" s="15">
        <v>0</v>
      </c>
      <c r="BL97" s="49">
        <v>45572</v>
      </c>
      <c r="BM97" s="49">
        <v>45582</v>
      </c>
      <c r="BN97" s="15"/>
      <c r="BO97" s="15"/>
      <c r="BP97" s="15">
        <v>74</v>
      </c>
      <c r="BQ97" s="15" t="s">
        <v>302</v>
      </c>
      <c r="BR97" s="15" t="s">
        <v>369</v>
      </c>
      <c r="BS97" s="15"/>
      <c r="BT97" s="15"/>
      <c r="BU97" s="15"/>
      <c r="BV97" s="15"/>
      <c r="BW97" s="15"/>
      <c r="BX97" s="15"/>
      <c r="BY97" s="15"/>
      <c r="BZ97" s="15"/>
      <c r="CA97" s="15" t="s">
        <v>370</v>
      </c>
      <c r="CB97" s="15"/>
      <c r="CC97" s="15"/>
      <c r="CD97" s="50" t="s">
        <v>1151</v>
      </c>
      <c r="CE97" s="15"/>
      <c r="CF97" s="50" t="s">
        <v>1596</v>
      </c>
      <c r="CG97" s="15" t="s">
        <v>371</v>
      </c>
      <c r="CH97" s="49">
        <v>45667</v>
      </c>
      <c r="CI97" s="15" t="s">
        <v>2613</v>
      </c>
    </row>
    <row r="98" spans="1:87" s="39" customFormat="1" ht="60" x14ac:dyDescent="0.25">
      <c r="A98" s="15">
        <v>2024</v>
      </c>
      <c r="B98" s="49">
        <v>45566</v>
      </c>
      <c r="C98" s="49">
        <v>45657</v>
      </c>
      <c r="D98" s="15" t="s">
        <v>193</v>
      </c>
      <c r="E98" s="15" t="s">
        <v>199</v>
      </c>
      <c r="F98" s="15" t="s">
        <v>200</v>
      </c>
      <c r="G98" s="15" t="s">
        <v>1152</v>
      </c>
      <c r="H98" s="15"/>
      <c r="I98" s="15" t="s">
        <v>361</v>
      </c>
      <c r="J98" s="50" t="s">
        <v>1153</v>
      </c>
      <c r="K98" s="15"/>
      <c r="L98" s="15"/>
      <c r="M98" s="15"/>
      <c r="N98" s="15" t="s">
        <v>1154</v>
      </c>
      <c r="O98" s="15">
        <v>76</v>
      </c>
      <c r="P98" s="15"/>
      <c r="Q98" s="15"/>
      <c r="R98" s="15"/>
      <c r="S98" s="15"/>
      <c r="T98" s="15"/>
      <c r="U98" s="15"/>
      <c r="V98" s="15"/>
      <c r="W98" s="15" t="s">
        <v>1590</v>
      </c>
      <c r="X98" s="15" t="s">
        <v>1591</v>
      </c>
      <c r="Y98" s="15" t="s">
        <v>1592</v>
      </c>
      <c r="Z98" s="15" t="s">
        <v>204</v>
      </c>
      <c r="AA98" s="15"/>
      <c r="AB98" s="15"/>
      <c r="AC98" s="15" t="s">
        <v>1597</v>
      </c>
      <c r="AD98" s="15"/>
      <c r="AE98" s="15"/>
      <c r="AF98" s="15"/>
      <c r="AG98" s="15"/>
      <c r="AH98" s="15"/>
      <c r="AI98" s="15"/>
      <c r="AJ98" s="15"/>
      <c r="AK98" s="15"/>
      <c r="AL98" s="15"/>
      <c r="AM98" s="15"/>
      <c r="AN98" s="15"/>
      <c r="AO98" s="15"/>
      <c r="AP98" s="15"/>
      <c r="AQ98" s="15" t="s">
        <v>363</v>
      </c>
      <c r="AR98" s="15" t="s">
        <v>363</v>
      </c>
      <c r="AS98" s="15" t="s">
        <v>363</v>
      </c>
      <c r="AT98" s="15" t="s">
        <v>363</v>
      </c>
      <c r="AU98" s="15" t="s">
        <v>364</v>
      </c>
      <c r="AV98" s="15" t="s">
        <v>1150</v>
      </c>
      <c r="AW98" s="15" t="s">
        <v>366</v>
      </c>
      <c r="AX98" s="15" t="s">
        <v>1150</v>
      </c>
      <c r="AY98" s="15"/>
      <c r="AZ98" s="15"/>
      <c r="BA98" s="15"/>
      <c r="BB98" s="15"/>
      <c r="BC98" s="15">
        <v>26811.32</v>
      </c>
      <c r="BD98" s="15">
        <v>28420</v>
      </c>
      <c r="BE98" s="15">
        <v>0</v>
      </c>
      <c r="BF98" s="15">
        <v>0</v>
      </c>
      <c r="BG98" s="15" t="s">
        <v>367</v>
      </c>
      <c r="BH98" s="15"/>
      <c r="BI98" s="15" t="s">
        <v>368</v>
      </c>
      <c r="BJ98" s="15" t="s">
        <v>1154</v>
      </c>
      <c r="BK98" s="15">
        <v>0</v>
      </c>
      <c r="BL98" s="49">
        <v>45575</v>
      </c>
      <c r="BM98" s="49">
        <v>45583</v>
      </c>
      <c r="BN98" s="15"/>
      <c r="BO98" s="15"/>
      <c r="BP98" s="15">
        <v>75</v>
      </c>
      <c r="BQ98" s="15" t="s">
        <v>302</v>
      </c>
      <c r="BR98" s="15" t="s">
        <v>369</v>
      </c>
      <c r="BS98" s="15"/>
      <c r="BT98" s="15"/>
      <c r="BU98" s="15"/>
      <c r="BV98" s="15"/>
      <c r="BW98" s="15"/>
      <c r="BX98" s="15"/>
      <c r="BY98" s="15"/>
      <c r="BZ98" s="15"/>
      <c r="CA98" s="15" t="s">
        <v>370</v>
      </c>
      <c r="CB98" s="15"/>
      <c r="CC98" s="15"/>
      <c r="CD98" s="50" t="s">
        <v>1593</v>
      </c>
      <c r="CE98" s="50" t="s">
        <v>1972</v>
      </c>
      <c r="CF98" s="50" t="s">
        <v>1594</v>
      </c>
      <c r="CG98" s="15" t="s">
        <v>371</v>
      </c>
      <c r="CH98" s="49">
        <v>45667</v>
      </c>
      <c r="CI98" s="15" t="s">
        <v>2484</v>
      </c>
    </row>
    <row r="99" spans="1:87" s="39" customFormat="1" ht="60" x14ac:dyDescent="0.25">
      <c r="A99" s="15">
        <v>2024</v>
      </c>
      <c r="B99" s="49">
        <v>45566</v>
      </c>
      <c r="C99" s="49">
        <v>45657</v>
      </c>
      <c r="D99" s="15" t="s">
        <v>193</v>
      </c>
      <c r="E99" s="15" t="s">
        <v>199</v>
      </c>
      <c r="F99" s="15" t="s">
        <v>200</v>
      </c>
      <c r="G99" s="15" t="s">
        <v>1155</v>
      </c>
      <c r="H99" s="15"/>
      <c r="I99" s="15" t="s">
        <v>361</v>
      </c>
      <c r="J99" s="50" t="s">
        <v>1156</v>
      </c>
      <c r="K99" s="15"/>
      <c r="L99" s="15"/>
      <c r="M99" s="15"/>
      <c r="N99" s="15" t="s">
        <v>1157</v>
      </c>
      <c r="O99" s="15">
        <v>77</v>
      </c>
      <c r="P99" s="15"/>
      <c r="Q99" s="15"/>
      <c r="R99" s="15"/>
      <c r="S99" s="15"/>
      <c r="T99" s="15"/>
      <c r="U99" s="15"/>
      <c r="V99" s="15"/>
      <c r="W99" s="15" t="s">
        <v>1147</v>
      </c>
      <c r="X99" s="15" t="s">
        <v>1148</v>
      </c>
      <c r="Y99" s="15" t="s">
        <v>1149</v>
      </c>
      <c r="Z99" s="15" t="s">
        <v>204</v>
      </c>
      <c r="AA99" s="15"/>
      <c r="AB99" s="15"/>
      <c r="AC99" s="15" t="s">
        <v>1598</v>
      </c>
      <c r="AD99" s="15"/>
      <c r="AE99" s="15"/>
      <c r="AF99" s="15"/>
      <c r="AG99" s="15"/>
      <c r="AH99" s="15"/>
      <c r="AI99" s="15"/>
      <c r="AJ99" s="15"/>
      <c r="AK99" s="15"/>
      <c r="AL99" s="15"/>
      <c r="AM99" s="15"/>
      <c r="AN99" s="15"/>
      <c r="AO99" s="15"/>
      <c r="AP99" s="15"/>
      <c r="AQ99" s="15" t="s">
        <v>363</v>
      </c>
      <c r="AR99" s="15" t="s">
        <v>363</v>
      </c>
      <c r="AS99" s="15" t="s">
        <v>363</v>
      </c>
      <c r="AT99" s="15" t="s">
        <v>363</v>
      </c>
      <c r="AU99" s="15" t="s">
        <v>364</v>
      </c>
      <c r="AV99" s="15" t="s">
        <v>1150</v>
      </c>
      <c r="AW99" s="15" t="s">
        <v>366</v>
      </c>
      <c r="AX99" s="15" t="s">
        <v>1150</v>
      </c>
      <c r="AY99" s="15"/>
      <c r="AZ99" s="15"/>
      <c r="BA99" s="15"/>
      <c r="BB99" s="15"/>
      <c r="BC99" s="15">
        <v>1050</v>
      </c>
      <c r="BD99" s="15">
        <v>1204.8800000000001</v>
      </c>
      <c r="BE99" s="15">
        <v>0</v>
      </c>
      <c r="BF99" s="15">
        <v>0</v>
      </c>
      <c r="BG99" s="15" t="s">
        <v>367</v>
      </c>
      <c r="BH99" s="15"/>
      <c r="BI99" s="15" t="s">
        <v>368</v>
      </c>
      <c r="BJ99" s="15" t="s">
        <v>1157</v>
      </c>
      <c r="BK99" s="15">
        <v>0</v>
      </c>
      <c r="BL99" s="49">
        <v>45581</v>
      </c>
      <c r="BM99" s="49">
        <v>45590</v>
      </c>
      <c r="BN99" s="15"/>
      <c r="BO99" s="15"/>
      <c r="BP99" s="15">
        <v>76</v>
      </c>
      <c r="BQ99" s="15" t="s">
        <v>302</v>
      </c>
      <c r="BR99" s="15" t="s">
        <v>369</v>
      </c>
      <c r="BS99" s="15"/>
      <c r="BT99" s="15"/>
      <c r="BU99" s="15"/>
      <c r="BV99" s="15"/>
      <c r="BW99" s="15"/>
      <c r="BX99" s="15"/>
      <c r="BY99" s="15"/>
      <c r="BZ99" s="15"/>
      <c r="CA99" s="15" t="s">
        <v>370</v>
      </c>
      <c r="CB99" s="15"/>
      <c r="CC99" s="15"/>
      <c r="CD99" s="50" t="s">
        <v>1599</v>
      </c>
      <c r="CE99" s="50" t="s">
        <v>1600</v>
      </c>
      <c r="CF99" s="50" t="s">
        <v>1595</v>
      </c>
      <c r="CG99" s="15" t="s">
        <v>371</v>
      </c>
      <c r="CH99" s="49">
        <v>45667</v>
      </c>
      <c r="CI99" s="15" t="s">
        <v>2484</v>
      </c>
    </row>
    <row r="100" spans="1:87" s="39" customFormat="1" ht="60" x14ac:dyDescent="0.25">
      <c r="A100" s="15">
        <v>2024</v>
      </c>
      <c r="B100" s="49">
        <v>45566</v>
      </c>
      <c r="C100" s="49">
        <v>45657</v>
      </c>
      <c r="D100" s="15" t="s">
        <v>193</v>
      </c>
      <c r="E100" s="15" t="s">
        <v>199</v>
      </c>
      <c r="F100" s="15" t="s">
        <v>200</v>
      </c>
      <c r="G100" s="15" t="s">
        <v>1158</v>
      </c>
      <c r="H100" s="15"/>
      <c r="I100" s="15" t="s">
        <v>361</v>
      </c>
      <c r="J100" s="50" t="s">
        <v>1159</v>
      </c>
      <c r="K100" s="15"/>
      <c r="L100" s="15"/>
      <c r="M100" s="15"/>
      <c r="N100" s="15" t="s">
        <v>1160</v>
      </c>
      <c r="O100" s="15">
        <v>78</v>
      </c>
      <c r="P100" s="15"/>
      <c r="Q100" s="15"/>
      <c r="R100" s="15"/>
      <c r="S100" s="15"/>
      <c r="T100" s="15"/>
      <c r="U100" s="15"/>
      <c r="V100" s="15"/>
      <c r="W100" s="15" t="s">
        <v>1488</v>
      </c>
      <c r="X100" s="15" t="s">
        <v>1601</v>
      </c>
      <c r="Y100" s="15" t="s">
        <v>1577</v>
      </c>
      <c r="Z100" s="15" t="s">
        <v>204</v>
      </c>
      <c r="AA100" s="15"/>
      <c r="AB100" s="15"/>
      <c r="AC100" s="15" t="s">
        <v>1602</v>
      </c>
      <c r="AD100" s="15"/>
      <c r="AE100" s="15"/>
      <c r="AF100" s="15"/>
      <c r="AG100" s="15"/>
      <c r="AH100" s="15"/>
      <c r="AI100" s="15"/>
      <c r="AJ100" s="15"/>
      <c r="AK100" s="15"/>
      <c r="AL100" s="15"/>
      <c r="AM100" s="15"/>
      <c r="AN100" s="15"/>
      <c r="AO100" s="15"/>
      <c r="AP100" s="15"/>
      <c r="AQ100" s="15" t="s">
        <v>363</v>
      </c>
      <c r="AR100" s="15" t="s">
        <v>363</v>
      </c>
      <c r="AS100" s="15" t="s">
        <v>363</v>
      </c>
      <c r="AT100" s="15" t="s">
        <v>363</v>
      </c>
      <c r="AU100" s="15" t="s">
        <v>364</v>
      </c>
      <c r="AV100" s="15" t="s">
        <v>1150</v>
      </c>
      <c r="AW100" s="15" t="s">
        <v>366</v>
      </c>
      <c r="AX100" s="15" t="s">
        <v>1150</v>
      </c>
      <c r="AY100" s="15"/>
      <c r="AZ100" s="15"/>
      <c r="BA100" s="15"/>
      <c r="BB100" s="15"/>
      <c r="BC100" s="15">
        <v>8490.57</v>
      </c>
      <c r="BD100" s="15">
        <v>9000</v>
      </c>
      <c r="BE100" s="15">
        <v>0</v>
      </c>
      <c r="BF100" s="15">
        <v>0</v>
      </c>
      <c r="BG100" s="15" t="s">
        <v>367</v>
      </c>
      <c r="BH100" s="15"/>
      <c r="BI100" s="15" t="s">
        <v>368</v>
      </c>
      <c r="BJ100" s="15" t="s">
        <v>1160</v>
      </c>
      <c r="BK100" s="15">
        <v>0</v>
      </c>
      <c r="BL100" s="49">
        <v>45594</v>
      </c>
      <c r="BM100" s="49">
        <v>45604</v>
      </c>
      <c r="BN100" s="15"/>
      <c r="BO100" s="15"/>
      <c r="BP100" s="15">
        <v>77</v>
      </c>
      <c r="BQ100" s="15" t="s">
        <v>302</v>
      </c>
      <c r="BR100" s="15" t="s">
        <v>369</v>
      </c>
      <c r="BS100" s="15"/>
      <c r="BT100" s="15"/>
      <c r="BU100" s="15"/>
      <c r="BV100" s="15"/>
      <c r="BW100" s="15"/>
      <c r="BX100" s="15"/>
      <c r="BY100" s="15"/>
      <c r="BZ100" s="15"/>
      <c r="CA100" s="15" t="s">
        <v>370</v>
      </c>
      <c r="CB100" s="15"/>
      <c r="CC100" s="15"/>
      <c r="CD100" s="50" t="s">
        <v>1603</v>
      </c>
      <c r="CE100" s="50" t="s">
        <v>1604</v>
      </c>
      <c r="CF100" s="50" t="s">
        <v>1605</v>
      </c>
      <c r="CG100" s="15" t="s">
        <v>371</v>
      </c>
      <c r="CH100" s="49">
        <v>45667</v>
      </c>
      <c r="CI100" s="15" t="s">
        <v>2484</v>
      </c>
    </row>
    <row r="101" spans="1:87" s="39" customFormat="1" ht="60" x14ac:dyDescent="0.25">
      <c r="A101" s="15">
        <v>2024</v>
      </c>
      <c r="B101" s="49">
        <v>45566</v>
      </c>
      <c r="C101" s="49">
        <v>45657</v>
      </c>
      <c r="D101" s="15" t="s">
        <v>193</v>
      </c>
      <c r="E101" s="15" t="s">
        <v>199</v>
      </c>
      <c r="F101" s="15" t="s">
        <v>200</v>
      </c>
      <c r="G101" s="15" t="s">
        <v>1161</v>
      </c>
      <c r="H101" s="15"/>
      <c r="I101" s="15" t="s">
        <v>361</v>
      </c>
      <c r="J101" s="50" t="s">
        <v>1162</v>
      </c>
      <c r="K101" s="15"/>
      <c r="L101" s="15"/>
      <c r="M101" s="15"/>
      <c r="N101" s="15" t="s">
        <v>1163</v>
      </c>
      <c r="O101" s="15">
        <v>79</v>
      </c>
      <c r="P101" s="15"/>
      <c r="Q101" s="15"/>
      <c r="R101" s="15"/>
      <c r="S101" s="15"/>
      <c r="T101" s="15"/>
      <c r="U101" s="15"/>
      <c r="V101" s="15"/>
      <c r="W101" s="15"/>
      <c r="X101" s="15"/>
      <c r="Y101" s="15"/>
      <c r="Z101" s="15"/>
      <c r="AA101" s="15" t="s">
        <v>1026</v>
      </c>
      <c r="AB101" s="15">
        <v>51</v>
      </c>
      <c r="AC101" s="15" t="s">
        <v>1027</v>
      </c>
      <c r="AD101" s="15" t="s">
        <v>206</v>
      </c>
      <c r="AE101" s="15" t="s">
        <v>1028</v>
      </c>
      <c r="AF101" s="15" t="s">
        <v>1029</v>
      </c>
      <c r="AG101" s="15" t="s">
        <v>362</v>
      </c>
      <c r="AH101" s="15" t="s">
        <v>237</v>
      </c>
      <c r="AI101" s="15" t="s">
        <v>523</v>
      </c>
      <c r="AJ101" s="15">
        <v>48</v>
      </c>
      <c r="AK101" s="15" t="s">
        <v>460</v>
      </c>
      <c r="AL101" s="15">
        <v>48</v>
      </c>
      <c r="AM101" s="15" t="s">
        <v>460</v>
      </c>
      <c r="AN101" s="15">
        <v>13</v>
      </c>
      <c r="AO101" s="15" t="s">
        <v>291</v>
      </c>
      <c r="AP101" s="15">
        <v>42111</v>
      </c>
      <c r="AQ101" s="15" t="s">
        <v>363</v>
      </c>
      <c r="AR101" s="15" t="s">
        <v>363</v>
      </c>
      <c r="AS101" s="15" t="s">
        <v>363</v>
      </c>
      <c r="AT101" s="15" t="s">
        <v>363</v>
      </c>
      <c r="AU101" s="15" t="s">
        <v>364</v>
      </c>
      <c r="AV101" s="15" t="s">
        <v>402</v>
      </c>
      <c r="AW101" s="15" t="s">
        <v>366</v>
      </c>
      <c r="AX101" s="15" t="s">
        <v>402</v>
      </c>
      <c r="AY101" s="15" t="s">
        <v>1606</v>
      </c>
      <c r="AZ101" s="49">
        <v>45588</v>
      </c>
      <c r="BA101" s="49">
        <v>45588</v>
      </c>
      <c r="BB101" s="49">
        <v>45657</v>
      </c>
      <c r="BC101" s="15">
        <v>304949.38</v>
      </c>
      <c r="BD101" s="15">
        <v>353741.28</v>
      </c>
      <c r="BE101" s="15">
        <v>0</v>
      </c>
      <c r="BF101" s="15">
        <v>0</v>
      </c>
      <c r="BG101" s="15" t="s">
        <v>367</v>
      </c>
      <c r="BH101" s="15"/>
      <c r="BI101" s="15" t="s">
        <v>368</v>
      </c>
      <c r="BJ101" s="15" t="s">
        <v>1163</v>
      </c>
      <c r="BK101" s="15">
        <v>0</v>
      </c>
      <c r="BL101" s="49">
        <v>45588</v>
      </c>
      <c r="BM101" s="49">
        <v>45599</v>
      </c>
      <c r="BN101" s="50" t="s">
        <v>1607</v>
      </c>
      <c r="BO101" s="15"/>
      <c r="BP101" s="15">
        <v>78</v>
      </c>
      <c r="BQ101" s="15" t="s">
        <v>302</v>
      </c>
      <c r="BR101" s="15" t="s">
        <v>369</v>
      </c>
      <c r="BS101" s="15"/>
      <c r="BT101" s="15"/>
      <c r="BU101" s="15"/>
      <c r="BV101" s="15"/>
      <c r="BW101" s="15"/>
      <c r="BX101" s="15"/>
      <c r="BY101" s="15" t="s">
        <v>203</v>
      </c>
      <c r="BZ101" s="15"/>
      <c r="CA101" s="15" t="s">
        <v>370</v>
      </c>
      <c r="CB101" s="15"/>
      <c r="CC101" s="15"/>
      <c r="CD101" s="50" t="s">
        <v>1608</v>
      </c>
      <c r="CE101" s="50" t="s">
        <v>1609</v>
      </c>
      <c r="CF101" s="50" t="s">
        <v>1610</v>
      </c>
      <c r="CG101" s="15" t="s">
        <v>371</v>
      </c>
      <c r="CH101" s="49">
        <v>45667</v>
      </c>
      <c r="CI101" s="15" t="s">
        <v>1611</v>
      </c>
    </row>
    <row r="102" spans="1:87" s="39" customFormat="1" ht="60" x14ac:dyDescent="0.25">
      <c r="A102" s="15">
        <v>2024</v>
      </c>
      <c r="B102" s="49">
        <v>45566</v>
      </c>
      <c r="C102" s="49">
        <v>45657</v>
      </c>
      <c r="D102" s="15" t="s">
        <v>193</v>
      </c>
      <c r="E102" s="15" t="s">
        <v>199</v>
      </c>
      <c r="F102" s="15" t="s">
        <v>200</v>
      </c>
      <c r="G102" s="15" t="s">
        <v>1164</v>
      </c>
      <c r="H102" s="15"/>
      <c r="I102" s="15" t="s">
        <v>361</v>
      </c>
      <c r="J102" s="50" t="s">
        <v>1165</v>
      </c>
      <c r="K102" s="15"/>
      <c r="L102" s="15"/>
      <c r="M102" s="15"/>
      <c r="N102" s="15" t="s">
        <v>1166</v>
      </c>
      <c r="O102" s="15">
        <v>80</v>
      </c>
      <c r="P102" s="15"/>
      <c r="Q102" s="15"/>
      <c r="R102" s="15"/>
      <c r="S102" s="15"/>
      <c r="T102" s="15"/>
      <c r="U102" s="15"/>
      <c r="V102" s="15"/>
      <c r="W102" s="15" t="s">
        <v>595</v>
      </c>
      <c r="X102" s="15" t="s">
        <v>1613</v>
      </c>
      <c r="Y102" s="15" t="s">
        <v>669</v>
      </c>
      <c r="Z102" s="15" t="s">
        <v>205</v>
      </c>
      <c r="AA102" s="15"/>
      <c r="AB102" s="15"/>
      <c r="AC102" s="15" t="s">
        <v>598</v>
      </c>
      <c r="AD102" s="15"/>
      <c r="AE102" s="15"/>
      <c r="AF102" s="15"/>
      <c r="AG102" s="15"/>
      <c r="AH102" s="15"/>
      <c r="AI102" s="15"/>
      <c r="AJ102" s="15"/>
      <c r="AK102" s="15"/>
      <c r="AL102" s="15"/>
      <c r="AM102" s="15"/>
      <c r="AN102" s="15"/>
      <c r="AO102" s="15"/>
      <c r="AP102" s="15"/>
      <c r="AQ102" s="15" t="s">
        <v>363</v>
      </c>
      <c r="AR102" s="15" t="s">
        <v>363</v>
      </c>
      <c r="AS102" s="15" t="s">
        <v>363</v>
      </c>
      <c r="AT102" s="15" t="s">
        <v>363</v>
      </c>
      <c r="AU102" s="15" t="s">
        <v>364</v>
      </c>
      <c r="AV102" s="15" t="s">
        <v>955</v>
      </c>
      <c r="AW102" s="15" t="s">
        <v>366</v>
      </c>
      <c r="AX102" s="15" t="s">
        <v>955</v>
      </c>
      <c r="AY102" s="15"/>
      <c r="AZ102" s="15"/>
      <c r="BA102" s="15"/>
      <c r="BB102" s="15"/>
      <c r="BC102" s="15">
        <v>21860</v>
      </c>
      <c r="BD102" s="54">
        <v>25357.599999999999</v>
      </c>
      <c r="BE102" s="15">
        <v>0</v>
      </c>
      <c r="BF102" s="15">
        <v>0</v>
      </c>
      <c r="BG102" s="15" t="s">
        <v>367</v>
      </c>
      <c r="BH102" s="15"/>
      <c r="BI102" s="15" t="s">
        <v>368</v>
      </c>
      <c r="BJ102" s="15" t="s">
        <v>1166</v>
      </c>
      <c r="BK102" s="15">
        <v>0</v>
      </c>
      <c r="BL102" s="49">
        <v>45586</v>
      </c>
      <c r="BM102" s="49">
        <v>45597</v>
      </c>
      <c r="BN102" s="15"/>
      <c r="BO102" s="15"/>
      <c r="BP102" s="15">
        <v>79</v>
      </c>
      <c r="BQ102" s="15" t="s">
        <v>302</v>
      </c>
      <c r="BR102" s="15" t="s">
        <v>369</v>
      </c>
      <c r="BS102" s="15"/>
      <c r="BT102" s="15"/>
      <c r="BU102" s="15"/>
      <c r="BV102" s="15"/>
      <c r="BW102" s="15"/>
      <c r="BX102" s="15"/>
      <c r="BY102" s="15"/>
      <c r="BZ102" s="15"/>
      <c r="CA102" s="15" t="s">
        <v>370</v>
      </c>
      <c r="CB102" s="15"/>
      <c r="CC102" s="15"/>
      <c r="CD102" s="50" t="s">
        <v>1614</v>
      </c>
      <c r="CE102" s="50" t="s">
        <v>1615</v>
      </c>
      <c r="CF102" s="50" t="s">
        <v>1616</v>
      </c>
      <c r="CG102" s="15" t="s">
        <v>371</v>
      </c>
      <c r="CH102" s="49">
        <v>45667</v>
      </c>
      <c r="CI102" s="15" t="s">
        <v>2484</v>
      </c>
    </row>
    <row r="103" spans="1:87" s="39" customFormat="1" ht="75" x14ac:dyDescent="0.25">
      <c r="A103" s="15">
        <v>2024</v>
      </c>
      <c r="B103" s="49">
        <v>45566</v>
      </c>
      <c r="C103" s="49">
        <v>45657</v>
      </c>
      <c r="D103" s="15" t="s">
        <v>193</v>
      </c>
      <c r="E103" s="15" t="s">
        <v>199</v>
      </c>
      <c r="F103" s="15" t="s">
        <v>200</v>
      </c>
      <c r="G103" s="15" t="s">
        <v>1167</v>
      </c>
      <c r="H103" s="15"/>
      <c r="I103" s="15" t="s">
        <v>361</v>
      </c>
      <c r="J103" s="50" t="s">
        <v>1168</v>
      </c>
      <c r="K103" s="15"/>
      <c r="L103" s="15"/>
      <c r="M103" s="15"/>
      <c r="N103" s="15" t="s">
        <v>1169</v>
      </c>
      <c r="O103" s="15">
        <v>81</v>
      </c>
      <c r="P103" s="15"/>
      <c r="Q103" s="15"/>
      <c r="R103" s="15"/>
      <c r="S103" s="15"/>
      <c r="T103" s="15"/>
      <c r="U103" s="15"/>
      <c r="V103" s="15"/>
      <c r="W103" s="15"/>
      <c r="X103" s="15"/>
      <c r="Y103" s="15"/>
      <c r="Z103" s="15"/>
      <c r="AA103" s="15" t="s">
        <v>1617</v>
      </c>
      <c r="AB103" s="15"/>
      <c r="AC103" s="15" t="s">
        <v>1618</v>
      </c>
      <c r="AD103" s="15" t="s">
        <v>231</v>
      </c>
      <c r="AE103" s="15" t="s">
        <v>1619</v>
      </c>
      <c r="AF103" s="15">
        <v>515</v>
      </c>
      <c r="AG103" s="15" t="s">
        <v>362</v>
      </c>
      <c r="AH103" s="15" t="s">
        <v>237</v>
      </c>
      <c r="AI103" s="15" t="s">
        <v>1620</v>
      </c>
      <c r="AJ103" s="15">
        <v>10</v>
      </c>
      <c r="AK103" s="15" t="s">
        <v>945</v>
      </c>
      <c r="AL103" s="15">
        <v>10</v>
      </c>
      <c r="AM103" s="15" t="s">
        <v>778</v>
      </c>
      <c r="AN103" s="15">
        <v>9</v>
      </c>
      <c r="AO103" s="15" t="s">
        <v>300</v>
      </c>
      <c r="AP103" s="55" t="s">
        <v>1621</v>
      </c>
      <c r="AQ103" s="15" t="s">
        <v>363</v>
      </c>
      <c r="AR103" s="15" t="s">
        <v>363</v>
      </c>
      <c r="AS103" s="15" t="s">
        <v>363</v>
      </c>
      <c r="AT103" s="15" t="s">
        <v>363</v>
      </c>
      <c r="AU103" s="15" t="s">
        <v>364</v>
      </c>
      <c r="AV103" s="15" t="s">
        <v>1039</v>
      </c>
      <c r="AW103" s="15" t="s">
        <v>366</v>
      </c>
      <c r="AX103" s="15" t="s">
        <v>1039</v>
      </c>
      <c r="AY103" s="15"/>
      <c r="AZ103" s="15"/>
      <c r="BA103" s="15"/>
      <c r="BB103" s="15"/>
      <c r="BC103" s="15">
        <v>130</v>
      </c>
      <c r="BD103" s="15">
        <v>130</v>
      </c>
      <c r="BE103" s="15">
        <v>0</v>
      </c>
      <c r="BF103" s="15">
        <v>0</v>
      </c>
      <c r="BG103" s="15" t="s">
        <v>367</v>
      </c>
      <c r="BH103" s="15"/>
      <c r="BI103" s="15" t="s">
        <v>368</v>
      </c>
      <c r="BJ103" s="15" t="s">
        <v>1169</v>
      </c>
      <c r="BK103" s="15">
        <v>0</v>
      </c>
      <c r="BL103" s="49">
        <v>45587</v>
      </c>
      <c r="BM103" s="49">
        <v>45598</v>
      </c>
      <c r="BN103" s="15"/>
      <c r="BO103" s="15"/>
      <c r="BP103" s="15">
        <v>80</v>
      </c>
      <c r="BQ103" s="15" t="s">
        <v>302</v>
      </c>
      <c r="BR103" s="15" t="s">
        <v>369</v>
      </c>
      <c r="BS103" s="15"/>
      <c r="BT103" s="15"/>
      <c r="BU103" s="15"/>
      <c r="BV103" s="15"/>
      <c r="BW103" s="15"/>
      <c r="BX103" s="15"/>
      <c r="BY103" s="15"/>
      <c r="BZ103" s="15"/>
      <c r="CA103" s="15" t="s">
        <v>370</v>
      </c>
      <c r="CB103" s="15"/>
      <c r="CC103" s="15"/>
      <c r="CD103" s="50" t="s">
        <v>1622</v>
      </c>
      <c r="CE103" s="50" t="s">
        <v>1625</v>
      </c>
      <c r="CF103" s="50" t="s">
        <v>1623</v>
      </c>
      <c r="CG103" s="15" t="s">
        <v>371</v>
      </c>
      <c r="CH103" s="49">
        <v>45667</v>
      </c>
      <c r="CI103" s="15" t="s">
        <v>1624</v>
      </c>
    </row>
    <row r="104" spans="1:87" s="39" customFormat="1" ht="60" x14ac:dyDescent="0.25">
      <c r="A104" s="15">
        <v>2024</v>
      </c>
      <c r="B104" s="49">
        <v>45566</v>
      </c>
      <c r="C104" s="49">
        <v>45657</v>
      </c>
      <c r="D104" s="15" t="s">
        <v>193</v>
      </c>
      <c r="E104" s="15" t="s">
        <v>197</v>
      </c>
      <c r="F104" s="15" t="s">
        <v>200</v>
      </c>
      <c r="G104" s="15" t="s">
        <v>1170</v>
      </c>
      <c r="H104" s="15"/>
      <c r="I104" s="15" t="s">
        <v>361</v>
      </c>
      <c r="J104" s="50" t="s">
        <v>1171</v>
      </c>
      <c r="K104" s="15"/>
      <c r="L104" s="15"/>
      <c r="M104" s="15"/>
      <c r="N104" s="15" t="s">
        <v>1172</v>
      </c>
      <c r="O104" s="15">
        <v>82</v>
      </c>
      <c r="P104" s="15"/>
      <c r="Q104" s="15"/>
      <c r="R104" s="15"/>
      <c r="S104" s="15"/>
      <c r="T104" s="15"/>
      <c r="U104" s="15"/>
      <c r="V104" s="15"/>
      <c r="W104" s="15" t="s">
        <v>1443</v>
      </c>
      <c r="X104" s="15" t="s">
        <v>1354</v>
      </c>
      <c r="Y104" s="15" t="s">
        <v>712</v>
      </c>
      <c r="Z104" s="15" t="s">
        <v>204</v>
      </c>
      <c r="AA104" s="15"/>
      <c r="AB104" s="15"/>
      <c r="AC104" s="15" t="s">
        <v>713</v>
      </c>
      <c r="AD104" s="15"/>
      <c r="AE104" s="15"/>
      <c r="AF104" s="15"/>
      <c r="AG104" s="15"/>
      <c r="AH104" s="15"/>
      <c r="AI104" s="15"/>
      <c r="AJ104" s="15"/>
      <c r="AK104" s="15"/>
      <c r="AL104" s="15"/>
      <c r="AM104" s="15"/>
      <c r="AN104" s="15"/>
      <c r="AO104" s="15"/>
      <c r="AP104" s="15"/>
      <c r="AQ104" s="15" t="s">
        <v>363</v>
      </c>
      <c r="AR104" s="15" t="s">
        <v>363</v>
      </c>
      <c r="AS104" s="15" t="s">
        <v>363</v>
      </c>
      <c r="AT104" s="15" t="s">
        <v>363</v>
      </c>
      <c r="AU104" s="15" t="s">
        <v>364</v>
      </c>
      <c r="AV104" s="15" t="s">
        <v>495</v>
      </c>
      <c r="AW104" s="15" t="s">
        <v>366</v>
      </c>
      <c r="AX104" s="15" t="s">
        <v>495</v>
      </c>
      <c r="AY104" s="15" t="s">
        <v>1626</v>
      </c>
      <c r="AZ104" s="49">
        <v>45590</v>
      </c>
      <c r="BA104" s="49">
        <v>45590</v>
      </c>
      <c r="BB104" s="49">
        <v>45657</v>
      </c>
      <c r="BC104" s="15">
        <v>171920</v>
      </c>
      <c r="BD104" s="15">
        <v>171920</v>
      </c>
      <c r="BE104" s="15">
        <v>0</v>
      </c>
      <c r="BF104" s="15">
        <v>0</v>
      </c>
      <c r="BG104" s="15" t="s">
        <v>367</v>
      </c>
      <c r="BH104" s="15"/>
      <c r="BI104" s="15" t="s">
        <v>368</v>
      </c>
      <c r="BJ104" s="15" t="s">
        <v>1172</v>
      </c>
      <c r="BK104" s="15">
        <v>0</v>
      </c>
      <c r="BL104" s="49">
        <v>45590</v>
      </c>
      <c r="BM104" s="49">
        <v>45601</v>
      </c>
      <c r="BN104" s="50" t="s">
        <v>1627</v>
      </c>
      <c r="BO104" s="15"/>
      <c r="BP104" s="15">
        <v>81</v>
      </c>
      <c r="BQ104" s="15" t="s">
        <v>302</v>
      </c>
      <c r="BR104" s="15" t="s">
        <v>369</v>
      </c>
      <c r="BS104" s="15"/>
      <c r="BT104" s="15"/>
      <c r="BU104" s="15"/>
      <c r="BV104" s="15"/>
      <c r="BW104" s="15"/>
      <c r="BX104" s="15"/>
      <c r="BY104" s="15" t="s">
        <v>203</v>
      </c>
      <c r="BZ104" s="15"/>
      <c r="CA104" s="15" t="s">
        <v>370</v>
      </c>
      <c r="CB104" s="15"/>
      <c r="CC104" s="15"/>
      <c r="CD104" s="50" t="s">
        <v>1628</v>
      </c>
      <c r="CE104" s="50" t="s">
        <v>1629</v>
      </c>
      <c r="CF104" s="50" t="s">
        <v>1630</v>
      </c>
      <c r="CG104" s="15" t="s">
        <v>371</v>
      </c>
      <c r="CH104" s="49">
        <v>45667</v>
      </c>
      <c r="CI104" s="15" t="s">
        <v>1631</v>
      </c>
    </row>
    <row r="105" spans="1:87" s="39" customFormat="1" ht="60" x14ac:dyDescent="0.25">
      <c r="A105" s="15">
        <v>2024</v>
      </c>
      <c r="B105" s="49">
        <v>45566</v>
      </c>
      <c r="C105" s="49">
        <v>45657</v>
      </c>
      <c r="D105" s="15" t="s">
        <v>193</v>
      </c>
      <c r="E105" s="15" t="s">
        <v>199</v>
      </c>
      <c r="F105" s="15" t="s">
        <v>200</v>
      </c>
      <c r="G105" s="15" t="s">
        <v>1173</v>
      </c>
      <c r="H105" s="15"/>
      <c r="I105" s="15" t="s">
        <v>361</v>
      </c>
      <c r="J105" s="50" t="s">
        <v>1174</v>
      </c>
      <c r="K105" s="15"/>
      <c r="L105" s="15"/>
      <c r="M105" s="15"/>
      <c r="N105" s="15" t="s">
        <v>1175</v>
      </c>
      <c r="O105" s="15">
        <v>83</v>
      </c>
      <c r="P105" s="15"/>
      <c r="Q105" s="15"/>
      <c r="R105" s="15"/>
      <c r="S105" s="15"/>
      <c r="T105" s="15"/>
      <c r="U105" s="15"/>
      <c r="V105" s="15"/>
      <c r="W105" s="15" t="s">
        <v>965</v>
      </c>
      <c r="X105" s="15" t="s">
        <v>608</v>
      </c>
      <c r="Y105" s="15" t="s">
        <v>609</v>
      </c>
      <c r="Z105" s="15" t="s">
        <v>205</v>
      </c>
      <c r="AA105" s="15"/>
      <c r="AB105" s="15"/>
      <c r="AC105" s="15" t="s">
        <v>610</v>
      </c>
      <c r="AD105" s="15"/>
      <c r="AE105" s="15"/>
      <c r="AF105" s="15"/>
      <c r="AG105" s="15"/>
      <c r="AH105" s="15"/>
      <c r="AI105" s="15"/>
      <c r="AJ105" s="15"/>
      <c r="AK105" s="15"/>
      <c r="AL105" s="15"/>
      <c r="AM105" s="15"/>
      <c r="AN105" s="15"/>
      <c r="AO105" s="15"/>
      <c r="AP105" s="15"/>
      <c r="AQ105" s="15" t="s">
        <v>363</v>
      </c>
      <c r="AR105" s="15" t="s">
        <v>363</v>
      </c>
      <c r="AS105" s="15" t="s">
        <v>363</v>
      </c>
      <c r="AT105" s="15" t="s">
        <v>363</v>
      </c>
      <c r="AU105" s="15" t="s">
        <v>364</v>
      </c>
      <c r="AV105" s="15" t="s">
        <v>1176</v>
      </c>
      <c r="AW105" s="15" t="s">
        <v>366</v>
      </c>
      <c r="AX105" s="15" t="s">
        <v>1176</v>
      </c>
      <c r="AY105" s="15"/>
      <c r="AZ105" s="15"/>
      <c r="BA105" s="15"/>
      <c r="BB105" s="15"/>
      <c r="BC105" s="15">
        <v>20188</v>
      </c>
      <c r="BD105" s="15">
        <v>23418.080000000002</v>
      </c>
      <c r="BE105" s="15">
        <v>0</v>
      </c>
      <c r="BF105" s="15">
        <v>0</v>
      </c>
      <c r="BG105" s="15" t="s">
        <v>367</v>
      </c>
      <c r="BH105" s="15"/>
      <c r="BI105" s="15" t="s">
        <v>368</v>
      </c>
      <c r="BJ105" s="15" t="s">
        <v>1175</v>
      </c>
      <c r="BK105" s="15">
        <v>0</v>
      </c>
      <c r="BL105" s="49">
        <v>45583</v>
      </c>
      <c r="BM105" s="49">
        <v>45593</v>
      </c>
      <c r="BN105" s="15"/>
      <c r="BO105" s="15"/>
      <c r="BP105" s="15">
        <v>82</v>
      </c>
      <c r="BQ105" s="15" t="s">
        <v>302</v>
      </c>
      <c r="BR105" s="15" t="s">
        <v>369</v>
      </c>
      <c r="BS105" s="15"/>
      <c r="BT105" s="15"/>
      <c r="BU105" s="15"/>
      <c r="BV105" s="15"/>
      <c r="BW105" s="15"/>
      <c r="BX105" s="15"/>
      <c r="BY105" s="15"/>
      <c r="BZ105" s="15"/>
      <c r="CA105" s="15" t="s">
        <v>370</v>
      </c>
      <c r="CB105" s="15"/>
      <c r="CC105" s="15"/>
      <c r="CD105" s="50" t="s">
        <v>1638</v>
      </c>
      <c r="CE105" s="50" t="s">
        <v>1639</v>
      </c>
      <c r="CF105" s="50" t="s">
        <v>1640</v>
      </c>
      <c r="CG105" s="15" t="s">
        <v>371</v>
      </c>
      <c r="CH105" s="49">
        <v>45667</v>
      </c>
      <c r="CI105" s="15" t="s">
        <v>2484</v>
      </c>
    </row>
    <row r="106" spans="1:87" s="39" customFormat="1" ht="60" x14ac:dyDescent="0.25">
      <c r="A106" s="15">
        <v>2024</v>
      </c>
      <c r="B106" s="49">
        <v>45566</v>
      </c>
      <c r="C106" s="49">
        <v>45657</v>
      </c>
      <c r="D106" s="15" t="s">
        <v>193</v>
      </c>
      <c r="E106" s="15" t="s">
        <v>199</v>
      </c>
      <c r="F106" s="15" t="s">
        <v>200</v>
      </c>
      <c r="G106" s="15" t="s">
        <v>1177</v>
      </c>
      <c r="H106" s="15"/>
      <c r="I106" s="15" t="s">
        <v>361</v>
      </c>
      <c r="J106" s="50" t="s">
        <v>1178</v>
      </c>
      <c r="K106" s="15"/>
      <c r="L106" s="15"/>
      <c r="M106" s="15"/>
      <c r="N106" s="15" t="s">
        <v>1179</v>
      </c>
      <c r="O106" s="15">
        <v>84</v>
      </c>
      <c r="P106" s="15"/>
      <c r="Q106" s="15"/>
      <c r="R106" s="15"/>
      <c r="S106" s="15"/>
      <c r="T106" s="15"/>
      <c r="U106" s="15"/>
      <c r="V106" s="15"/>
      <c r="W106" s="15" t="s">
        <v>1129</v>
      </c>
      <c r="X106" s="15" t="s">
        <v>1130</v>
      </c>
      <c r="Y106" s="15" t="s">
        <v>1131</v>
      </c>
      <c r="Z106" s="15" t="s">
        <v>204</v>
      </c>
      <c r="AA106" s="15"/>
      <c r="AB106" s="15"/>
      <c r="AC106" s="15" t="s">
        <v>1132</v>
      </c>
      <c r="AD106" s="15"/>
      <c r="AE106" s="15"/>
      <c r="AF106" s="15"/>
      <c r="AG106" s="15"/>
      <c r="AH106" s="15"/>
      <c r="AI106" s="15"/>
      <c r="AJ106" s="15"/>
      <c r="AK106" s="15"/>
      <c r="AL106" s="15"/>
      <c r="AM106" s="15"/>
      <c r="AN106" s="15"/>
      <c r="AO106" s="15"/>
      <c r="AP106" s="15"/>
      <c r="AQ106" s="15" t="s">
        <v>363</v>
      </c>
      <c r="AR106" s="15" t="s">
        <v>363</v>
      </c>
      <c r="AS106" s="15" t="s">
        <v>363</v>
      </c>
      <c r="AT106" s="15" t="s">
        <v>363</v>
      </c>
      <c r="AU106" s="15" t="s">
        <v>364</v>
      </c>
      <c r="AV106" s="15" t="s">
        <v>365</v>
      </c>
      <c r="AW106" s="15" t="s">
        <v>366</v>
      </c>
      <c r="AX106" s="15" t="s">
        <v>365</v>
      </c>
      <c r="AY106" s="15"/>
      <c r="AZ106" s="15"/>
      <c r="BA106" s="15"/>
      <c r="BB106" s="15"/>
      <c r="BC106" s="15">
        <v>17250</v>
      </c>
      <c r="BD106" s="15">
        <v>18285</v>
      </c>
      <c r="BE106" s="15">
        <v>0</v>
      </c>
      <c r="BF106" s="15">
        <v>0</v>
      </c>
      <c r="BG106" s="15" t="s">
        <v>367</v>
      </c>
      <c r="BH106" s="15"/>
      <c r="BI106" s="15" t="s">
        <v>368</v>
      </c>
      <c r="BJ106" s="15" t="s">
        <v>1179</v>
      </c>
      <c r="BK106" s="15">
        <v>0</v>
      </c>
      <c r="BL106" s="49">
        <v>45586</v>
      </c>
      <c r="BM106" s="49">
        <v>45596</v>
      </c>
      <c r="BN106" s="15"/>
      <c r="BO106" s="15"/>
      <c r="BP106" s="15">
        <v>83</v>
      </c>
      <c r="BQ106" s="15" t="s">
        <v>302</v>
      </c>
      <c r="BR106" s="15" t="s">
        <v>369</v>
      </c>
      <c r="BS106" s="15"/>
      <c r="BT106" s="15"/>
      <c r="BU106" s="15"/>
      <c r="BV106" s="15"/>
      <c r="BW106" s="15"/>
      <c r="BX106" s="15"/>
      <c r="BY106" s="15"/>
      <c r="BZ106" s="15"/>
      <c r="CA106" s="15" t="s">
        <v>370</v>
      </c>
      <c r="CB106" s="15"/>
      <c r="CC106" s="15"/>
      <c r="CD106" s="50" t="s">
        <v>1642</v>
      </c>
      <c r="CE106" s="50" t="s">
        <v>1643</v>
      </c>
      <c r="CF106" s="50" t="s">
        <v>1641</v>
      </c>
      <c r="CG106" s="15" t="s">
        <v>371</v>
      </c>
      <c r="CH106" s="49">
        <v>45667</v>
      </c>
      <c r="CI106" s="15" t="s">
        <v>2484</v>
      </c>
    </row>
    <row r="107" spans="1:87" s="39" customFormat="1" ht="60" x14ac:dyDescent="0.25">
      <c r="A107" s="15">
        <v>2024</v>
      </c>
      <c r="B107" s="49">
        <v>45566</v>
      </c>
      <c r="C107" s="49">
        <v>45657</v>
      </c>
      <c r="D107" s="15" t="s">
        <v>193</v>
      </c>
      <c r="E107" s="15" t="s">
        <v>199</v>
      </c>
      <c r="F107" s="15" t="s">
        <v>200</v>
      </c>
      <c r="G107" s="15" t="s">
        <v>1180</v>
      </c>
      <c r="H107" s="15"/>
      <c r="I107" s="15" t="s">
        <v>361</v>
      </c>
      <c r="J107" s="50" t="s">
        <v>1181</v>
      </c>
      <c r="K107" s="15"/>
      <c r="L107" s="15"/>
      <c r="M107" s="15"/>
      <c r="N107" s="15" t="s">
        <v>1182</v>
      </c>
      <c r="O107" s="15">
        <v>85</v>
      </c>
      <c r="P107" s="15"/>
      <c r="Q107" s="15"/>
      <c r="R107" s="15"/>
      <c r="S107" s="15"/>
      <c r="T107" s="15"/>
      <c r="U107" s="15"/>
      <c r="V107" s="15"/>
      <c r="W107" s="15"/>
      <c r="X107" s="15"/>
      <c r="Y107" s="15"/>
      <c r="Z107" s="15"/>
      <c r="AA107" s="15" t="s">
        <v>1644</v>
      </c>
      <c r="AB107" s="15">
        <v>52</v>
      </c>
      <c r="AC107" s="15" t="s">
        <v>1645</v>
      </c>
      <c r="AD107" s="15" t="s">
        <v>212</v>
      </c>
      <c r="AE107" s="15" t="s">
        <v>1646</v>
      </c>
      <c r="AF107" s="15">
        <v>301</v>
      </c>
      <c r="AG107" s="15" t="s">
        <v>362</v>
      </c>
      <c r="AH107" s="15" t="s">
        <v>237</v>
      </c>
      <c r="AI107" s="15" t="s">
        <v>1647</v>
      </c>
      <c r="AJ107" s="15">
        <v>77</v>
      </c>
      <c r="AK107" s="15" t="s">
        <v>1648</v>
      </c>
      <c r="AL107" s="15">
        <v>77</v>
      </c>
      <c r="AM107" s="15" t="s">
        <v>1648</v>
      </c>
      <c r="AN107" s="15">
        <v>13</v>
      </c>
      <c r="AO107" s="15" t="s">
        <v>291</v>
      </c>
      <c r="AP107" s="15">
        <v>43645</v>
      </c>
      <c r="AQ107" s="15" t="s">
        <v>363</v>
      </c>
      <c r="AR107" s="15" t="s">
        <v>363</v>
      </c>
      <c r="AS107" s="15" t="s">
        <v>363</v>
      </c>
      <c r="AT107" s="15" t="s">
        <v>363</v>
      </c>
      <c r="AU107" s="15" t="s">
        <v>364</v>
      </c>
      <c r="AV107" s="15" t="s">
        <v>817</v>
      </c>
      <c r="AW107" s="15" t="s">
        <v>366</v>
      </c>
      <c r="AX107" s="15" t="s">
        <v>817</v>
      </c>
      <c r="AY107" s="15"/>
      <c r="AZ107" s="15"/>
      <c r="BA107" s="15"/>
      <c r="BB107" s="15"/>
      <c r="BC107" s="15">
        <v>27360</v>
      </c>
      <c r="BD107" s="15">
        <v>27360</v>
      </c>
      <c r="BE107" s="15">
        <v>0</v>
      </c>
      <c r="BF107" s="15">
        <v>0</v>
      </c>
      <c r="BG107" s="15" t="s">
        <v>367</v>
      </c>
      <c r="BH107" s="15"/>
      <c r="BI107" s="15" t="s">
        <v>368</v>
      </c>
      <c r="BJ107" s="15" t="s">
        <v>1182</v>
      </c>
      <c r="BK107" s="15">
        <v>0</v>
      </c>
      <c r="BL107" s="49">
        <v>45590</v>
      </c>
      <c r="BM107" s="49">
        <v>45599</v>
      </c>
      <c r="BN107" s="15"/>
      <c r="BO107" s="15"/>
      <c r="BP107" s="15">
        <v>84</v>
      </c>
      <c r="BQ107" s="15" t="s">
        <v>302</v>
      </c>
      <c r="BR107" s="15" t="s">
        <v>369</v>
      </c>
      <c r="BS107" s="15"/>
      <c r="BT107" s="15"/>
      <c r="BU107" s="15"/>
      <c r="BV107" s="15"/>
      <c r="BW107" s="15"/>
      <c r="BX107" s="15"/>
      <c r="BY107" s="15"/>
      <c r="BZ107" s="15"/>
      <c r="CA107" s="15" t="s">
        <v>370</v>
      </c>
      <c r="CB107" s="15"/>
      <c r="CC107" s="15"/>
      <c r="CD107" s="50" t="s">
        <v>1649</v>
      </c>
      <c r="CE107" s="50" t="s">
        <v>1650</v>
      </c>
      <c r="CF107" s="50" t="s">
        <v>1651</v>
      </c>
      <c r="CG107" s="15" t="s">
        <v>371</v>
      </c>
      <c r="CH107" s="49">
        <v>45667</v>
      </c>
      <c r="CI107" s="15" t="s">
        <v>786</v>
      </c>
    </row>
    <row r="108" spans="1:87" s="39" customFormat="1" ht="60" x14ac:dyDescent="0.25">
      <c r="A108" s="15">
        <v>2024</v>
      </c>
      <c r="B108" s="49">
        <v>45566</v>
      </c>
      <c r="C108" s="49">
        <v>45657</v>
      </c>
      <c r="D108" s="15" t="s">
        <v>193</v>
      </c>
      <c r="E108" s="15" t="s">
        <v>197</v>
      </c>
      <c r="F108" s="15" t="s">
        <v>200</v>
      </c>
      <c r="G108" s="15" t="s">
        <v>1183</v>
      </c>
      <c r="H108" s="15"/>
      <c r="I108" s="15" t="s">
        <v>361</v>
      </c>
      <c r="J108" s="50" t="s">
        <v>1184</v>
      </c>
      <c r="K108" s="15"/>
      <c r="L108" s="15"/>
      <c r="M108" s="15"/>
      <c r="N108" s="15" t="s">
        <v>1185</v>
      </c>
      <c r="O108" s="15">
        <v>86</v>
      </c>
      <c r="P108" s="15"/>
      <c r="Q108" s="15"/>
      <c r="R108" s="15"/>
      <c r="S108" s="15"/>
      <c r="T108" s="15"/>
      <c r="U108" s="15"/>
      <c r="V108" s="15"/>
      <c r="W108" s="15" t="s">
        <v>542</v>
      </c>
      <c r="X108" s="15" t="s">
        <v>543</v>
      </c>
      <c r="Y108" s="15" t="s">
        <v>544</v>
      </c>
      <c r="Z108" s="15" t="s">
        <v>205</v>
      </c>
      <c r="AA108" s="15"/>
      <c r="AB108" s="15"/>
      <c r="AC108" s="15" t="s">
        <v>545</v>
      </c>
      <c r="AD108" s="15"/>
      <c r="AE108" s="15"/>
      <c r="AF108" s="15"/>
      <c r="AG108" s="15"/>
      <c r="AH108" s="15"/>
      <c r="AI108" s="15"/>
      <c r="AJ108" s="15"/>
      <c r="AK108" s="15"/>
      <c r="AL108" s="15"/>
      <c r="AM108" s="15"/>
      <c r="AN108" s="15"/>
      <c r="AO108" s="15"/>
      <c r="AP108" s="15"/>
      <c r="AQ108" s="15" t="s">
        <v>363</v>
      </c>
      <c r="AR108" s="15" t="s">
        <v>363</v>
      </c>
      <c r="AS108" s="15" t="s">
        <v>363</v>
      </c>
      <c r="AT108" s="15" t="s">
        <v>363</v>
      </c>
      <c r="AU108" s="15" t="s">
        <v>364</v>
      </c>
      <c r="AV108" s="15" t="s">
        <v>858</v>
      </c>
      <c r="AW108" s="15" t="s">
        <v>366</v>
      </c>
      <c r="AX108" s="15" t="s">
        <v>858</v>
      </c>
      <c r="AY108" s="15" t="s">
        <v>1652</v>
      </c>
      <c r="AZ108" s="49">
        <v>45587</v>
      </c>
      <c r="BA108" s="49">
        <v>45587</v>
      </c>
      <c r="BB108" s="49">
        <v>45657</v>
      </c>
      <c r="BC108" s="15">
        <v>181827.39</v>
      </c>
      <c r="BD108" s="15">
        <v>210919.77</v>
      </c>
      <c r="BE108" s="15">
        <v>0</v>
      </c>
      <c r="BF108" s="15">
        <v>0</v>
      </c>
      <c r="BG108" s="15" t="s">
        <v>367</v>
      </c>
      <c r="BH108" s="15"/>
      <c r="BI108" s="15" t="s">
        <v>368</v>
      </c>
      <c r="BJ108" s="15" t="s">
        <v>1185</v>
      </c>
      <c r="BK108" s="15">
        <v>0</v>
      </c>
      <c r="BL108" s="49">
        <v>45587</v>
      </c>
      <c r="BM108" s="49">
        <v>45598</v>
      </c>
      <c r="BN108" s="50" t="s">
        <v>1653</v>
      </c>
      <c r="BO108" s="15"/>
      <c r="BP108" s="15">
        <v>85</v>
      </c>
      <c r="BQ108" s="15" t="s">
        <v>302</v>
      </c>
      <c r="BR108" s="15" t="s">
        <v>369</v>
      </c>
      <c r="BS108" s="15"/>
      <c r="BT108" s="15"/>
      <c r="BU108" s="15"/>
      <c r="BV108" s="15"/>
      <c r="BW108" s="15"/>
      <c r="BX108" s="15"/>
      <c r="BY108" s="15" t="s">
        <v>203</v>
      </c>
      <c r="BZ108" s="15"/>
      <c r="CA108" s="15" t="s">
        <v>370</v>
      </c>
      <c r="CB108" s="15"/>
      <c r="CC108" s="15"/>
      <c r="CD108" s="50" t="s">
        <v>1654</v>
      </c>
      <c r="CE108" s="50" t="s">
        <v>1655</v>
      </c>
      <c r="CF108" s="50" t="s">
        <v>1656</v>
      </c>
      <c r="CG108" s="15" t="s">
        <v>371</v>
      </c>
      <c r="CH108" s="49">
        <v>45667</v>
      </c>
      <c r="CI108" s="15" t="s">
        <v>1657</v>
      </c>
    </row>
    <row r="109" spans="1:87" s="39" customFormat="1" ht="60" x14ac:dyDescent="0.25">
      <c r="A109" s="15">
        <v>2024</v>
      </c>
      <c r="B109" s="49">
        <v>45566</v>
      </c>
      <c r="C109" s="49">
        <v>45657</v>
      </c>
      <c r="D109" s="15" t="s">
        <v>193</v>
      </c>
      <c r="E109" s="15" t="s">
        <v>199</v>
      </c>
      <c r="F109" s="15" t="s">
        <v>200</v>
      </c>
      <c r="G109" s="15" t="s">
        <v>1186</v>
      </c>
      <c r="H109" s="15"/>
      <c r="I109" s="15" t="s">
        <v>361</v>
      </c>
      <c r="J109" s="50" t="s">
        <v>1187</v>
      </c>
      <c r="K109" s="15"/>
      <c r="L109" s="15"/>
      <c r="M109" s="15"/>
      <c r="N109" s="15" t="s">
        <v>1188</v>
      </c>
      <c r="O109" s="15">
        <v>87</v>
      </c>
      <c r="P109" s="15"/>
      <c r="Q109" s="15"/>
      <c r="R109" s="15"/>
      <c r="S109" s="15"/>
      <c r="T109" s="15"/>
      <c r="U109" s="15"/>
      <c r="V109" s="15"/>
      <c r="W109" s="15" t="s">
        <v>595</v>
      </c>
      <c r="X109" s="15" t="s">
        <v>1613</v>
      </c>
      <c r="Y109" s="15" t="s">
        <v>669</v>
      </c>
      <c r="Z109" s="15" t="s">
        <v>205</v>
      </c>
      <c r="AA109" s="15"/>
      <c r="AB109" s="15"/>
      <c r="AC109" s="15" t="s">
        <v>598</v>
      </c>
      <c r="AD109" s="15"/>
      <c r="AE109" s="15"/>
      <c r="AF109" s="15"/>
      <c r="AG109" s="15"/>
      <c r="AH109" s="15"/>
      <c r="AI109" s="15"/>
      <c r="AJ109" s="15"/>
      <c r="AK109" s="15"/>
      <c r="AL109" s="15"/>
      <c r="AM109" s="15"/>
      <c r="AN109" s="15"/>
      <c r="AO109" s="15"/>
      <c r="AP109" s="15"/>
      <c r="AQ109" s="15" t="s">
        <v>363</v>
      </c>
      <c r="AR109" s="15" t="s">
        <v>363</v>
      </c>
      <c r="AS109" s="15" t="s">
        <v>363</v>
      </c>
      <c r="AT109" s="15" t="s">
        <v>363</v>
      </c>
      <c r="AU109" s="15" t="s">
        <v>364</v>
      </c>
      <c r="AV109" s="15" t="s">
        <v>741</v>
      </c>
      <c r="AW109" s="15" t="s">
        <v>366</v>
      </c>
      <c r="AX109" s="15" t="s">
        <v>741</v>
      </c>
      <c r="AY109" s="15" t="s">
        <v>1663</v>
      </c>
      <c r="AZ109" s="49">
        <v>45590</v>
      </c>
      <c r="BA109" s="49">
        <v>45590</v>
      </c>
      <c r="BB109" s="49">
        <v>45657</v>
      </c>
      <c r="BC109" s="15">
        <v>71932</v>
      </c>
      <c r="BD109" s="15">
        <v>83441.119999999995</v>
      </c>
      <c r="BE109" s="15">
        <v>0</v>
      </c>
      <c r="BF109" s="15">
        <v>0</v>
      </c>
      <c r="BG109" s="15" t="s">
        <v>367</v>
      </c>
      <c r="BH109" s="15"/>
      <c r="BI109" s="15" t="s">
        <v>368</v>
      </c>
      <c r="BJ109" s="15" t="s">
        <v>1188</v>
      </c>
      <c r="BK109" s="15">
        <v>0</v>
      </c>
      <c r="BL109" s="49">
        <v>45590</v>
      </c>
      <c r="BM109" s="49">
        <v>45601</v>
      </c>
      <c r="BN109" s="15"/>
      <c r="BO109" s="15"/>
      <c r="BP109" s="15">
        <v>86</v>
      </c>
      <c r="BQ109" s="15" t="s">
        <v>302</v>
      </c>
      <c r="BR109" s="15" t="s">
        <v>369</v>
      </c>
      <c r="BS109" s="15"/>
      <c r="BT109" s="15"/>
      <c r="BU109" s="15"/>
      <c r="BV109" s="15"/>
      <c r="BW109" s="15"/>
      <c r="BX109" s="15"/>
      <c r="BY109" s="15" t="s">
        <v>203</v>
      </c>
      <c r="BZ109" s="15"/>
      <c r="CA109" s="15" t="s">
        <v>370</v>
      </c>
      <c r="CB109" s="15"/>
      <c r="CC109" s="15"/>
      <c r="CD109" s="50" t="s">
        <v>2632</v>
      </c>
      <c r="CE109" s="50" t="s">
        <v>1664</v>
      </c>
      <c r="CF109" s="50" t="s">
        <v>1665</v>
      </c>
      <c r="CG109" s="15" t="s">
        <v>371</v>
      </c>
      <c r="CH109" s="49">
        <v>45667</v>
      </c>
      <c r="CI109" s="15" t="s">
        <v>1631</v>
      </c>
    </row>
    <row r="110" spans="1:87" s="39" customFormat="1" ht="60" x14ac:dyDescent="0.25">
      <c r="A110" s="15">
        <v>2024</v>
      </c>
      <c r="B110" s="49">
        <v>45566</v>
      </c>
      <c r="C110" s="49">
        <v>45657</v>
      </c>
      <c r="D110" s="15" t="s">
        <v>193</v>
      </c>
      <c r="E110" s="15" t="s">
        <v>199</v>
      </c>
      <c r="F110" s="15" t="s">
        <v>200</v>
      </c>
      <c r="G110" s="15" t="s">
        <v>1189</v>
      </c>
      <c r="H110" s="15"/>
      <c r="I110" s="15" t="s">
        <v>361</v>
      </c>
      <c r="J110" s="50" t="s">
        <v>1190</v>
      </c>
      <c r="K110" s="15"/>
      <c r="L110" s="15"/>
      <c r="M110" s="15"/>
      <c r="N110" s="15" t="s">
        <v>1191</v>
      </c>
      <c r="O110" s="15">
        <v>88</v>
      </c>
      <c r="P110" s="15"/>
      <c r="Q110" s="15"/>
      <c r="R110" s="15"/>
      <c r="S110" s="15"/>
      <c r="T110" s="15"/>
      <c r="U110" s="15"/>
      <c r="V110" s="15"/>
      <c r="W110" s="15" t="s">
        <v>1491</v>
      </c>
      <c r="X110" s="15" t="s">
        <v>1666</v>
      </c>
      <c r="Y110" s="15" t="s">
        <v>1667</v>
      </c>
      <c r="Z110" s="15" t="s">
        <v>204</v>
      </c>
      <c r="AA110" s="15"/>
      <c r="AB110" s="15"/>
      <c r="AC110" s="15" t="s">
        <v>1668</v>
      </c>
      <c r="AD110" s="15"/>
      <c r="AE110" s="15"/>
      <c r="AF110" s="15"/>
      <c r="AG110" s="15"/>
      <c r="AH110" s="15"/>
      <c r="AI110" s="15"/>
      <c r="AJ110" s="15"/>
      <c r="AK110" s="15"/>
      <c r="AL110" s="15"/>
      <c r="AM110" s="15"/>
      <c r="AN110" s="15"/>
      <c r="AO110" s="15"/>
      <c r="AP110" s="15"/>
      <c r="AQ110" s="15" t="s">
        <v>363</v>
      </c>
      <c r="AR110" s="15" t="s">
        <v>363</v>
      </c>
      <c r="AS110" s="15" t="s">
        <v>363</v>
      </c>
      <c r="AT110" s="15" t="s">
        <v>363</v>
      </c>
      <c r="AU110" s="15" t="s">
        <v>364</v>
      </c>
      <c r="AV110" s="15" t="s">
        <v>402</v>
      </c>
      <c r="AW110" s="15" t="s">
        <v>366</v>
      </c>
      <c r="AX110" s="15" t="s">
        <v>402</v>
      </c>
      <c r="AY110" s="15"/>
      <c r="AZ110" s="15"/>
      <c r="BA110" s="15"/>
      <c r="BB110" s="15"/>
      <c r="BC110" s="15">
        <v>9900</v>
      </c>
      <c r="BD110" s="15">
        <v>11484</v>
      </c>
      <c r="BE110" s="15">
        <v>0</v>
      </c>
      <c r="BF110" s="15">
        <v>0</v>
      </c>
      <c r="BG110" s="15" t="s">
        <v>367</v>
      </c>
      <c r="BH110" s="15"/>
      <c r="BI110" s="15" t="s">
        <v>368</v>
      </c>
      <c r="BJ110" s="15" t="s">
        <v>1191</v>
      </c>
      <c r="BK110" s="15">
        <v>0</v>
      </c>
      <c r="BL110" s="49">
        <v>45587</v>
      </c>
      <c r="BM110" s="49">
        <v>45598</v>
      </c>
      <c r="BN110" s="15"/>
      <c r="BO110" s="15"/>
      <c r="BP110" s="15">
        <v>87</v>
      </c>
      <c r="BQ110" s="15" t="s">
        <v>302</v>
      </c>
      <c r="BR110" s="15" t="s">
        <v>369</v>
      </c>
      <c r="BS110" s="15"/>
      <c r="BT110" s="15"/>
      <c r="BU110" s="15"/>
      <c r="BV110" s="15"/>
      <c r="BW110" s="15"/>
      <c r="BX110" s="15"/>
      <c r="BY110" s="15"/>
      <c r="BZ110" s="15"/>
      <c r="CA110" s="15" t="s">
        <v>370</v>
      </c>
      <c r="CB110" s="15"/>
      <c r="CC110" s="15"/>
      <c r="CD110" s="50" t="s">
        <v>1669</v>
      </c>
      <c r="CE110" s="50" t="s">
        <v>1670</v>
      </c>
      <c r="CF110" s="50" t="s">
        <v>1671</v>
      </c>
      <c r="CG110" s="15" t="s">
        <v>371</v>
      </c>
      <c r="CH110" s="49">
        <v>45667</v>
      </c>
      <c r="CI110" s="15" t="s">
        <v>2484</v>
      </c>
    </row>
    <row r="111" spans="1:87" s="39" customFormat="1" ht="75" x14ac:dyDescent="0.25">
      <c r="A111" s="15">
        <v>2024</v>
      </c>
      <c r="B111" s="49">
        <v>45566</v>
      </c>
      <c r="C111" s="49">
        <v>45657</v>
      </c>
      <c r="D111" s="15" t="s">
        <v>193</v>
      </c>
      <c r="E111" s="15" t="s">
        <v>199</v>
      </c>
      <c r="F111" s="15" t="s">
        <v>200</v>
      </c>
      <c r="G111" s="15" t="s">
        <v>1192</v>
      </c>
      <c r="H111" s="15"/>
      <c r="I111" s="15" t="s">
        <v>361</v>
      </c>
      <c r="J111" s="50" t="s">
        <v>1193</v>
      </c>
      <c r="K111" s="15"/>
      <c r="L111" s="15"/>
      <c r="M111" s="15"/>
      <c r="N111" s="15" t="s">
        <v>1194</v>
      </c>
      <c r="O111" s="15">
        <v>89</v>
      </c>
      <c r="P111" s="15"/>
      <c r="Q111" s="15"/>
      <c r="R111" s="15"/>
      <c r="S111" s="15"/>
      <c r="T111" s="15"/>
      <c r="U111" s="15"/>
      <c r="V111" s="15"/>
      <c r="W111" s="15"/>
      <c r="X111" s="15"/>
      <c r="Y111" s="15"/>
      <c r="Z111" s="15"/>
      <c r="AA111" s="15" t="s">
        <v>1672</v>
      </c>
      <c r="AB111" s="15">
        <v>53</v>
      </c>
      <c r="AC111" s="15" t="s">
        <v>1673</v>
      </c>
      <c r="AD111" s="15" t="s">
        <v>220</v>
      </c>
      <c r="AE111" s="15" t="s">
        <v>1674</v>
      </c>
      <c r="AF111" s="15">
        <v>226</v>
      </c>
      <c r="AG111" s="15" t="s">
        <v>362</v>
      </c>
      <c r="AH111" s="15" t="s">
        <v>237</v>
      </c>
      <c r="AI111" s="15" t="s">
        <v>1675</v>
      </c>
      <c r="AJ111" s="15">
        <v>48</v>
      </c>
      <c r="AK111" s="15" t="s">
        <v>460</v>
      </c>
      <c r="AL111" s="15">
        <v>48</v>
      </c>
      <c r="AM111" s="15" t="s">
        <v>460</v>
      </c>
      <c r="AN111" s="15">
        <v>13</v>
      </c>
      <c r="AO111" s="15" t="s">
        <v>291</v>
      </c>
      <c r="AP111" s="15">
        <v>42084</v>
      </c>
      <c r="AQ111" s="15" t="s">
        <v>363</v>
      </c>
      <c r="AR111" s="15" t="s">
        <v>363</v>
      </c>
      <c r="AS111" s="15" t="s">
        <v>363</v>
      </c>
      <c r="AT111" s="15" t="s">
        <v>363</v>
      </c>
      <c r="AU111" s="15" t="s">
        <v>364</v>
      </c>
      <c r="AV111" s="15" t="s">
        <v>402</v>
      </c>
      <c r="AW111" s="15" t="s">
        <v>366</v>
      </c>
      <c r="AX111" s="15" t="s">
        <v>402</v>
      </c>
      <c r="AY111" s="15"/>
      <c r="AZ111" s="15"/>
      <c r="BA111" s="15"/>
      <c r="BB111" s="15"/>
      <c r="BC111" s="15">
        <v>2241.38</v>
      </c>
      <c r="BD111" s="15">
        <v>2600</v>
      </c>
      <c r="BE111" s="15">
        <v>0</v>
      </c>
      <c r="BF111" s="15">
        <v>0</v>
      </c>
      <c r="BG111" s="15" t="s">
        <v>367</v>
      </c>
      <c r="BH111" s="15"/>
      <c r="BI111" s="15" t="s">
        <v>368</v>
      </c>
      <c r="BJ111" s="15" t="s">
        <v>1194</v>
      </c>
      <c r="BK111" s="15">
        <v>0</v>
      </c>
      <c r="BL111" s="49">
        <v>45586</v>
      </c>
      <c r="BM111" s="49">
        <v>45595</v>
      </c>
      <c r="BN111" s="15"/>
      <c r="BO111" s="15"/>
      <c r="BP111" s="15">
        <v>88</v>
      </c>
      <c r="BQ111" s="15" t="s">
        <v>302</v>
      </c>
      <c r="BR111" s="15" t="s">
        <v>369</v>
      </c>
      <c r="BS111" s="15"/>
      <c r="BT111" s="15"/>
      <c r="BU111" s="15"/>
      <c r="BV111" s="15"/>
      <c r="BW111" s="15"/>
      <c r="BX111" s="15"/>
      <c r="BY111" s="15"/>
      <c r="BZ111" s="15"/>
      <c r="CA111" s="15" t="s">
        <v>370</v>
      </c>
      <c r="CB111" s="15"/>
      <c r="CC111" s="15"/>
      <c r="CD111" s="50" t="s">
        <v>1676</v>
      </c>
      <c r="CE111" s="50"/>
      <c r="CF111" s="50" t="s">
        <v>1677</v>
      </c>
      <c r="CG111" s="15" t="s">
        <v>371</v>
      </c>
      <c r="CH111" s="49">
        <v>45667</v>
      </c>
      <c r="CI111" s="15" t="s">
        <v>2614</v>
      </c>
    </row>
    <row r="112" spans="1:87" s="39" customFormat="1" ht="60" x14ac:dyDescent="0.25">
      <c r="A112" s="15">
        <v>2024</v>
      </c>
      <c r="B112" s="49">
        <v>45566</v>
      </c>
      <c r="C112" s="49">
        <v>45657</v>
      </c>
      <c r="D112" s="15" t="s">
        <v>193</v>
      </c>
      <c r="E112" s="15" t="s">
        <v>199</v>
      </c>
      <c r="F112" s="15" t="s">
        <v>200</v>
      </c>
      <c r="G112" s="15" t="s">
        <v>1195</v>
      </c>
      <c r="H112" s="15"/>
      <c r="I112" s="15" t="s">
        <v>361</v>
      </c>
      <c r="J112" s="50" t="s">
        <v>1196</v>
      </c>
      <c r="K112" s="15"/>
      <c r="L112" s="15"/>
      <c r="M112" s="15"/>
      <c r="N112" s="15" t="s">
        <v>1197</v>
      </c>
      <c r="O112" s="15">
        <v>90</v>
      </c>
      <c r="P112" s="15"/>
      <c r="Q112" s="15"/>
      <c r="R112" s="15"/>
      <c r="S112" s="15"/>
      <c r="T112" s="15"/>
      <c r="U112" s="15"/>
      <c r="V112" s="15"/>
      <c r="W112" s="15"/>
      <c r="X112" s="15"/>
      <c r="Y112" s="15"/>
      <c r="Z112" s="15"/>
      <c r="AA112" s="15" t="s">
        <v>1672</v>
      </c>
      <c r="AB112" s="15">
        <v>54</v>
      </c>
      <c r="AC112" s="15" t="s">
        <v>1673</v>
      </c>
      <c r="AD112" s="15" t="s">
        <v>220</v>
      </c>
      <c r="AE112" s="15" t="s">
        <v>1674</v>
      </c>
      <c r="AF112" s="15">
        <v>226</v>
      </c>
      <c r="AG112" s="15" t="s">
        <v>362</v>
      </c>
      <c r="AH112" s="15" t="s">
        <v>237</v>
      </c>
      <c r="AI112" s="15" t="s">
        <v>1675</v>
      </c>
      <c r="AJ112" s="15">
        <v>48</v>
      </c>
      <c r="AK112" s="15" t="s">
        <v>460</v>
      </c>
      <c r="AL112" s="15">
        <v>48</v>
      </c>
      <c r="AM112" s="15" t="s">
        <v>460</v>
      </c>
      <c r="AN112" s="15">
        <v>13</v>
      </c>
      <c r="AO112" s="15" t="s">
        <v>291</v>
      </c>
      <c r="AP112" s="15">
        <v>42084</v>
      </c>
      <c r="AQ112" s="15" t="s">
        <v>363</v>
      </c>
      <c r="AR112" s="15" t="s">
        <v>363</v>
      </c>
      <c r="AS112" s="15" t="s">
        <v>363</v>
      </c>
      <c r="AT112" s="15" t="s">
        <v>363</v>
      </c>
      <c r="AU112" s="15" t="s">
        <v>364</v>
      </c>
      <c r="AV112" s="15" t="s">
        <v>402</v>
      </c>
      <c r="AW112" s="15" t="s">
        <v>366</v>
      </c>
      <c r="AX112" s="15" t="s">
        <v>402</v>
      </c>
      <c r="AY112" s="15"/>
      <c r="AZ112" s="15"/>
      <c r="BA112" s="15"/>
      <c r="BB112" s="15"/>
      <c r="BC112" s="15">
        <v>7844.84</v>
      </c>
      <c r="BD112" s="15">
        <v>9100.01</v>
      </c>
      <c r="BE112" s="15">
        <v>0</v>
      </c>
      <c r="BF112" s="15">
        <v>0</v>
      </c>
      <c r="BG112" s="15" t="s">
        <v>367</v>
      </c>
      <c r="BH112" s="15"/>
      <c r="BI112" s="15" t="s">
        <v>368</v>
      </c>
      <c r="BJ112" s="15" t="s">
        <v>1197</v>
      </c>
      <c r="BK112" s="15">
        <v>0</v>
      </c>
      <c r="BL112" s="49">
        <v>45586</v>
      </c>
      <c r="BM112" s="49">
        <v>45595</v>
      </c>
      <c r="BN112" s="15"/>
      <c r="BO112" s="15"/>
      <c r="BP112" s="15">
        <v>89</v>
      </c>
      <c r="BQ112" s="15" t="s">
        <v>302</v>
      </c>
      <c r="BR112" s="15" t="s">
        <v>369</v>
      </c>
      <c r="BS112" s="15"/>
      <c r="BT112" s="15"/>
      <c r="BU112" s="15"/>
      <c r="BV112" s="15"/>
      <c r="BW112" s="15"/>
      <c r="BX112" s="15"/>
      <c r="BY112" s="15"/>
      <c r="BZ112" s="15"/>
      <c r="CA112" s="15" t="s">
        <v>370</v>
      </c>
      <c r="CB112" s="15"/>
      <c r="CC112" s="15"/>
      <c r="CD112" s="50" t="s">
        <v>1681</v>
      </c>
      <c r="CE112" s="50" t="s">
        <v>1682</v>
      </c>
      <c r="CF112" s="50" t="s">
        <v>1683</v>
      </c>
      <c r="CG112" s="15" t="s">
        <v>371</v>
      </c>
      <c r="CH112" s="49">
        <v>45667</v>
      </c>
      <c r="CI112" s="15" t="s">
        <v>786</v>
      </c>
    </row>
    <row r="113" spans="1:87" s="39" customFormat="1" ht="60" x14ac:dyDescent="0.25">
      <c r="A113" s="15">
        <v>2024</v>
      </c>
      <c r="B113" s="49">
        <v>45566</v>
      </c>
      <c r="C113" s="49">
        <v>45657</v>
      </c>
      <c r="D113" s="15" t="s">
        <v>193</v>
      </c>
      <c r="E113" s="15" t="s">
        <v>199</v>
      </c>
      <c r="F113" s="15" t="s">
        <v>200</v>
      </c>
      <c r="G113" s="15" t="s">
        <v>1198</v>
      </c>
      <c r="H113" s="15"/>
      <c r="I113" s="15" t="s">
        <v>361</v>
      </c>
      <c r="J113" s="50" t="s">
        <v>1199</v>
      </c>
      <c r="K113" s="15"/>
      <c r="L113" s="15"/>
      <c r="M113" s="15"/>
      <c r="N113" s="15" t="s">
        <v>1200</v>
      </c>
      <c r="O113" s="15">
        <v>91</v>
      </c>
      <c r="P113" s="15"/>
      <c r="Q113" s="15"/>
      <c r="R113" s="15"/>
      <c r="S113" s="15"/>
      <c r="T113" s="15"/>
      <c r="U113" s="15"/>
      <c r="V113" s="15"/>
      <c r="W113" s="15"/>
      <c r="X113" s="15"/>
      <c r="Y113" s="15"/>
      <c r="Z113" s="15"/>
      <c r="AA113" s="15" t="s">
        <v>1672</v>
      </c>
      <c r="AB113" s="15">
        <v>55</v>
      </c>
      <c r="AC113" s="15" t="s">
        <v>1673</v>
      </c>
      <c r="AD113" s="15" t="s">
        <v>220</v>
      </c>
      <c r="AE113" s="15" t="s">
        <v>1674</v>
      </c>
      <c r="AF113" s="15">
        <v>226</v>
      </c>
      <c r="AG113" s="15" t="s">
        <v>362</v>
      </c>
      <c r="AH113" s="15" t="s">
        <v>237</v>
      </c>
      <c r="AI113" s="15" t="s">
        <v>1675</v>
      </c>
      <c r="AJ113" s="15">
        <v>48</v>
      </c>
      <c r="AK113" s="15" t="s">
        <v>460</v>
      </c>
      <c r="AL113" s="15">
        <v>48</v>
      </c>
      <c r="AM113" s="15" t="s">
        <v>460</v>
      </c>
      <c r="AN113" s="15">
        <v>13</v>
      </c>
      <c r="AO113" s="15" t="s">
        <v>291</v>
      </c>
      <c r="AP113" s="15">
        <v>42084</v>
      </c>
      <c r="AQ113" s="15" t="s">
        <v>363</v>
      </c>
      <c r="AR113" s="15" t="s">
        <v>363</v>
      </c>
      <c r="AS113" s="15" t="s">
        <v>363</v>
      </c>
      <c r="AT113" s="15" t="s">
        <v>363</v>
      </c>
      <c r="AU113" s="15" t="s">
        <v>364</v>
      </c>
      <c r="AV113" s="15" t="s">
        <v>402</v>
      </c>
      <c r="AW113" s="15" t="s">
        <v>366</v>
      </c>
      <c r="AX113" s="15" t="s">
        <v>402</v>
      </c>
      <c r="AY113" s="15"/>
      <c r="AZ113" s="15"/>
      <c r="BA113" s="15"/>
      <c r="BB113" s="15"/>
      <c r="BC113" s="15">
        <v>2413.79</v>
      </c>
      <c r="BD113" s="15">
        <v>2800</v>
      </c>
      <c r="BE113" s="15">
        <v>0</v>
      </c>
      <c r="BF113" s="15">
        <v>0</v>
      </c>
      <c r="BG113" s="15" t="s">
        <v>367</v>
      </c>
      <c r="BH113" s="15"/>
      <c r="BI113" s="15" t="s">
        <v>368</v>
      </c>
      <c r="BJ113" s="15" t="s">
        <v>1200</v>
      </c>
      <c r="BK113" s="15">
        <v>0</v>
      </c>
      <c r="BL113" s="49">
        <v>45586</v>
      </c>
      <c r="BM113" s="49">
        <v>45595</v>
      </c>
      <c r="BN113" s="15"/>
      <c r="BO113" s="15"/>
      <c r="BP113" s="15">
        <v>90</v>
      </c>
      <c r="BQ113" s="15" t="s">
        <v>302</v>
      </c>
      <c r="BR113" s="15" t="s">
        <v>369</v>
      </c>
      <c r="BS113" s="15"/>
      <c r="BT113" s="15"/>
      <c r="BU113" s="15"/>
      <c r="BV113" s="15"/>
      <c r="BW113" s="15"/>
      <c r="BX113" s="15"/>
      <c r="BY113" s="15"/>
      <c r="BZ113" s="15"/>
      <c r="CA113" s="15" t="s">
        <v>370</v>
      </c>
      <c r="CB113" s="15"/>
      <c r="CC113" s="15"/>
      <c r="CD113" s="50" t="s">
        <v>1684</v>
      </c>
      <c r="CE113" s="50" t="s">
        <v>1685</v>
      </c>
      <c r="CF113" s="50" t="s">
        <v>1686</v>
      </c>
      <c r="CG113" s="15" t="s">
        <v>371</v>
      </c>
      <c r="CH113" s="49">
        <v>45667</v>
      </c>
      <c r="CI113" s="15" t="s">
        <v>786</v>
      </c>
    </row>
    <row r="114" spans="1:87" s="39" customFormat="1" ht="60" x14ac:dyDescent="0.25">
      <c r="A114" s="15">
        <v>2024</v>
      </c>
      <c r="B114" s="49">
        <v>45566</v>
      </c>
      <c r="C114" s="49">
        <v>45657</v>
      </c>
      <c r="D114" s="15" t="s">
        <v>193</v>
      </c>
      <c r="E114" s="15" t="s">
        <v>199</v>
      </c>
      <c r="F114" s="15" t="s">
        <v>200</v>
      </c>
      <c r="G114" s="15" t="s">
        <v>1201</v>
      </c>
      <c r="H114" s="15"/>
      <c r="I114" s="15" t="s">
        <v>361</v>
      </c>
      <c r="J114" s="50" t="s">
        <v>1202</v>
      </c>
      <c r="K114" s="15"/>
      <c r="L114" s="15"/>
      <c r="M114" s="15"/>
      <c r="N114" s="15" t="s">
        <v>1203</v>
      </c>
      <c r="O114" s="15">
        <v>92</v>
      </c>
      <c r="P114" s="15"/>
      <c r="Q114" s="15"/>
      <c r="R114" s="15"/>
      <c r="S114" s="15"/>
      <c r="T114" s="15"/>
      <c r="U114" s="15"/>
      <c r="V114" s="15"/>
      <c r="W114" s="15"/>
      <c r="X114" s="15"/>
      <c r="Y114" s="15"/>
      <c r="Z114" s="15"/>
      <c r="AA114" s="15" t="s">
        <v>1672</v>
      </c>
      <c r="AB114" s="15">
        <v>56</v>
      </c>
      <c r="AC114" s="15" t="s">
        <v>1673</v>
      </c>
      <c r="AD114" s="15" t="s">
        <v>220</v>
      </c>
      <c r="AE114" s="15" t="s">
        <v>1674</v>
      </c>
      <c r="AF114" s="15">
        <v>226</v>
      </c>
      <c r="AG114" s="15" t="s">
        <v>362</v>
      </c>
      <c r="AH114" s="15" t="s">
        <v>237</v>
      </c>
      <c r="AI114" s="15" t="s">
        <v>1675</v>
      </c>
      <c r="AJ114" s="15">
        <v>48</v>
      </c>
      <c r="AK114" s="15" t="s">
        <v>460</v>
      </c>
      <c r="AL114" s="15">
        <v>48</v>
      </c>
      <c r="AM114" s="15" t="s">
        <v>460</v>
      </c>
      <c r="AN114" s="15">
        <v>13</v>
      </c>
      <c r="AO114" s="15" t="s">
        <v>291</v>
      </c>
      <c r="AP114" s="15">
        <v>42084</v>
      </c>
      <c r="AQ114" s="15" t="s">
        <v>363</v>
      </c>
      <c r="AR114" s="15" t="s">
        <v>363</v>
      </c>
      <c r="AS114" s="15" t="s">
        <v>363</v>
      </c>
      <c r="AT114" s="15" t="s">
        <v>363</v>
      </c>
      <c r="AU114" s="15" t="s">
        <v>364</v>
      </c>
      <c r="AV114" s="15" t="s">
        <v>402</v>
      </c>
      <c r="AW114" s="15" t="s">
        <v>366</v>
      </c>
      <c r="AX114" s="15" t="s">
        <v>402</v>
      </c>
      <c r="AY114" s="15"/>
      <c r="AZ114" s="15"/>
      <c r="BA114" s="15"/>
      <c r="BB114" s="15"/>
      <c r="BC114" s="15">
        <v>15456.9</v>
      </c>
      <c r="BD114" s="15">
        <v>17930</v>
      </c>
      <c r="BE114" s="15">
        <v>0</v>
      </c>
      <c r="BF114" s="15">
        <v>0</v>
      </c>
      <c r="BG114" s="15" t="s">
        <v>367</v>
      </c>
      <c r="BH114" s="15"/>
      <c r="BI114" s="15" t="s">
        <v>368</v>
      </c>
      <c r="BJ114" s="15" t="s">
        <v>1203</v>
      </c>
      <c r="BK114" s="15">
        <v>0</v>
      </c>
      <c r="BL114" s="49">
        <v>45586</v>
      </c>
      <c r="BM114" s="49">
        <v>45595</v>
      </c>
      <c r="BN114" s="15"/>
      <c r="BO114" s="15"/>
      <c r="BP114" s="15">
        <v>91</v>
      </c>
      <c r="BQ114" s="15" t="s">
        <v>302</v>
      </c>
      <c r="BR114" s="15" t="s">
        <v>369</v>
      </c>
      <c r="BS114" s="15"/>
      <c r="BT114" s="15"/>
      <c r="BU114" s="15"/>
      <c r="BV114" s="15"/>
      <c r="BW114" s="15"/>
      <c r="BX114" s="15"/>
      <c r="BY114" s="15"/>
      <c r="BZ114" s="15"/>
      <c r="CA114" s="15" t="s">
        <v>370</v>
      </c>
      <c r="CB114" s="15"/>
      <c r="CC114" s="15"/>
      <c r="CD114" s="50" t="s">
        <v>1687</v>
      </c>
      <c r="CE114" s="50" t="s">
        <v>1688</v>
      </c>
      <c r="CF114" s="50" t="s">
        <v>1689</v>
      </c>
      <c r="CG114" s="15" t="s">
        <v>371</v>
      </c>
      <c r="CH114" s="49">
        <v>45667</v>
      </c>
      <c r="CI114" s="15" t="s">
        <v>786</v>
      </c>
    </row>
    <row r="115" spans="1:87" s="39" customFormat="1" ht="60" x14ac:dyDescent="0.25">
      <c r="A115" s="15">
        <v>2024</v>
      </c>
      <c r="B115" s="49">
        <v>45566</v>
      </c>
      <c r="C115" s="49">
        <v>45657</v>
      </c>
      <c r="D115" s="15" t="s">
        <v>193</v>
      </c>
      <c r="E115" s="15" t="s">
        <v>199</v>
      </c>
      <c r="F115" s="15" t="s">
        <v>200</v>
      </c>
      <c r="G115" s="15" t="s">
        <v>1204</v>
      </c>
      <c r="H115" s="15"/>
      <c r="I115" s="15" t="s">
        <v>361</v>
      </c>
      <c r="J115" s="50" t="s">
        <v>1205</v>
      </c>
      <c r="K115" s="15"/>
      <c r="L115" s="15"/>
      <c r="M115" s="15"/>
      <c r="N115" s="15" t="s">
        <v>1206</v>
      </c>
      <c r="O115" s="15">
        <v>93</v>
      </c>
      <c r="P115" s="15"/>
      <c r="Q115" s="15"/>
      <c r="R115" s="15"/>
      <c r="S115" s="15"/>
      <c r="T115" s="15"/>
      <c r="U115" s="15"/>
      <c r="V115" s="15"/>
      <c r="W115" s="15"/>
      <c r="X115" s="15"/>
      <c r="Y115" s="15"/>
      <c r="Z115" s="15"/>
      <c r="AA115" s="15" t="s">
        <v>1690</v>
      </c>
      <c r="AB115" s="15">
        <v>57</v>
      </c>
      <c r="AC115" s="15" t="s">
        <v>1691</v>
      </c>
      <c r="AD115" s="15" t="s">
        <v>220</v>
      </c>
      <c r="AE115" s="15" t="s">
        <v>474</v>
      </c>
      <c r="AF115" s="15">
        <v>1521</v>
      </c>
      <c r="AG115" s="15" t="s">
        <v>362</v>
      </c>
      <c r="AH115" s="15" t="s">
        <v>237</v>
      </c>
      <c r="AI115" s="15" t="s">
        <v>1692</v>
      </c>
      <c r="AJ115" s="15">
        <v>48</v>
      </c>
      <c r="AK115" s="15" t="s">
        <v>460</v>
      </c>
      <c r="AL115" s="15">
        <v>48</v>
      </c>
      <c r="AM115" s="15" t="s">
        <v>460</v>
      </c>
      <c r="AN115" s="15">
        <v>13</v>
      </c>
      <c r="AO115" s="15" t="s">
        <v>291</v>
      </c>
      <c r="AP115" s="15">
        <v>42080</v>
      </c>
      <c r="AQ115" s="15" t="s">
        <v>363</v>
      </c>
      <c r="AR115" s="15" t="s">
        <v>363</v>
      </c>
      <c r="AS115" s="15" t="s">
        <v>363</v>
      </c>
      <c r="AT115" s="15" t="s">
        <v>363</v>
      </c>
      <c r="AU115" s="15" t="s">
        <v>364</v>
      </c>
      <c r="AV115" s="15" t="s">
        <v>402</v>
      </c>
      <c r="AW115" s="15" t="s">
        <v>366</v>
      </c>
      <c r="AX115" s="15" t="s">
        <v>402</v>
      </c>
      <c r="AY115" s="15"/>
      <c r="AZ115" s="15"/>
      <c r="BA115" s="15"/>
      <c r="BB115" s="15"/>
      <c r="BC115" s="15">
        <v>7175.86</v>
      </c>
      <c r="BD115" s="15">
        <v>8324</v>
      </c>
      <c r="BE115" s="15">
        <v>0</v>
      </c>
      <c r="BF115" s="15">
        <v>0</v>
      </c>
      <c r="BG115" s="15" t="s">
        <v>367</v>
      </c>
      <c r="BH115" s="15"/>
      <c r="BI115" s="15" t="s">
        <v>368</v>
      </c>
      <c r="BJ115" s="15" t="s">
        <v>1206</v>
      </c>
      <c r="BK115" s="15">
        <v>0</v>
      </c>
      <c r="BL115" s="49">
        <v>45589</v>
      </c>
      <c r="BM115" s="49">
        <v>45600</v>
      </c>
      <c r="BN115" s="15"/>
      <c r="BO115" s="15"/>
      <c r="BP115" s="15">
        <v>92</v>
      </c>
      <c r="BQ115" s="15" t="s">
        <v>302</v>
      </c>
      <c r="BR115" s="15" t="s">
        <v>369</v>
      </c>
      <c r="BS115" s="15"/>
      <c r="BT115" s="15"/>
      <c r="BU115" s="15"/>
      <c r="BV115" s="15"/>
      <c r="BW115" s="15"/>
      <c r="BX115" s="15"/>
      <c r="BY115" s="15"/>
      <c r="BZ115" s="15"/>
      <c r="CA115" s="15" t="s">
        <v>370</v>
      </c>
      <c r="CB115" s="15"/>
      <c r="CC115" s="15"/>
      <c r="CD115" s="50" t="s">
        <v>2633</v>
      </c>
      <c r="CE115" s="50" t="s">
        <v>2634</v>
      </c>
      <c r="CF115" s="50" t="s">
        <v>2635</v>
      </c>
      <c r="CG115" s="15" t="s">
        <v>371</v>
      </c>
      <c r="CH115" s="49">
        <v>45667</v>
      </c>
      <c r="CI115" s="15" t="s">
        <v>786</v>
      </c>
    </row>
    <row r="116" spans="1:87" s="39" customFormat="1" ht="60" x14ac:dyDescent="0.25">
      <c r="A116" s="15">
        <v>2024</v>
      </c>
      <c r="B116" s="49">
        <v>45566</v>
      </c>
      <c r="C116" s="49">
        <v>45657</v>
      </c>
      <c r="D116" s="15" t="s">
        <v>193</v>
      </c>
      <c r="E116" s="15" t="s">
        <v>199</v>
      </c>
      <c r="F116" s="15" t="s">
        <v>200</v>
      </c>
      <c r="G116" s="15" t="s">
        <v>1207</v>
      </c>
      <c r="H116" s="15"/>
      <c r="I116" s="15" t="s">
        <v>361</v>
      </c>
      <c r="J116" s="50" t="s">
        <v>1208</v>
      </c>
      <c r="K116" s="15"/>
      <c r="L116" s="15"/>
      <c r="M116" s="15"/>
      <c r="N116" s="15" t="s">
        <v>1209</v>
      </c>
      <c r="O116" s="15">
        <v>94</v>
      </c>
      <c r="P116" s="15"/>
      <c r="Q116" s="15"/>
      <c r="R116" s="15"/>
      <c r="S116" s="15"/>
      <c r="T116" s="15"/>
      <c r="U116" s="15"/>
      <c r="V116" s="15"/>
      <c r="W116" s="15"/>
      <c r="X116" s="15"/>
      <c r="Y116" s="15"/>
      <c r="Z116" s="15"/>
      <c r="AA116" s="15" t="s">
        <v>1690</v>
      </c>
      <c r="AB116" s="15">
        <v>58</v>
      </c>
      <c r="AC116" s="15" t="s">
        <v>1691</v>
      </c>
      <c r="AD116" s="15" t="s">
        <v>220</v>
      </c>
      <c r="AE116" s="15" t="s">
        <v>474</v>
      </c>
      <c r="AF116" s="15">
        <v>1521</v>
      </c>
      <c r="AG116" s="15" t="s">
        <v>362</v>
      </c>
      <c r="AH116" s="15" t="s">
        <v>237</v>
      </c>
      <c r="AI116" s="15" t="s">
        <v>1692</v>
      </c>
      <c r="AJ116" s="15">
        <v>48</v>
      </c>
      <c r="AK116" s="15" t="s">
        <v>460</v>
      </c>
      <c r="AL116" s="15">
        <v>48</v>
      </c>
      <c r="AM116" s="15" t="s">
        <v>460</v>
      </c>
      <c r="AN116" s="15">
        <v>13</v>
      </c>
      <c r="AO116" s="15" t="s">
        <v>291</v>
      </c>
      <c r="AP116" s="15">
        <v>42080</v>
      </c>
      <c r="AQ116" s="15" t="s">
        <v>363</v>
      </c>
      <c r="AR116" s="15" t="s">
        <v>363</v>
      </c>
      <c r="AS116" s="15" t="s">
        <v>363</v>
      </c>
      <c r="AT116" s="15" t="s">
        <v>363</v>
      </c>
      <c r="AU116" s="15" t="s">
        <v>364</v>
      </c>
      <c r="AV116" s="15" t="s">
        <v>402</v>
      </c>
      <c r="AW116" s="15" t="s">
        <v>366</v>
      </c>
      <c r="AX116" s="15" t="s">
        <v>402</v>
      </c>
      <c r="AY116" s="15"/>
      <c r="AZ116" s="15"/>
      <c r="BA116" s="15"/>
      <c r="BB116" s="15"/>
      <c r="BC116" s="15">
        <v>6724.14</v>
      </c>
      <c r="BD116" s="15">
        <v>7800</v>
      </c>
      <c r="BE116" s="15">
        <v>0</v>
      </c>
      <c r="BF116" s="15">
        <v>0</v>
      </c>
      <c r="BG116" s="15" t="s">
        <v>367</v>
      </c>
      <c r="BH116" s="15"/>
      <c r="BI116" s="15" t="s">
        <v>368</v>
      </c>
      <c r="BJ116" s="15" t="s">
        <v>1209</v>
      </c>
      <c r="BK116" s="15">
        <v>0</v>
      </c>
      <c r="BL116" s="49">
        <v>45590</v>
      </c>
      <c r="BM116" s="49">
        <v>45600</v>
      </c>
      <c r="BN116" s="15"/>
      <c r="BO116" s="15"/>
      <c r="BP116" s="15">
        <v>93</v>
      </c>
      <c r="BQ116" s="15" t="s">
        <v>302</v>
      </c>
      <c r="BR116" s="15" t="s">
        <v>369</v>
      </c>
      <c r="BS116" s="15"/>
      <c r="BT116" s="15"/>
      <c r="BU116" s="15"/>
      <c r="BV116" s="15"/>
      <c r="BW116" s="15"/>
      <c r="BX116" s="15"/>
      <c r="BY116" s="15"/>
      <c r="BZ116" s="15"/>
      <c r="CA116" s="15" t="s">
        <v>370</v>
      </c>
      <c r="CB116" s="15"/>
      <c r="CC116" s="15"/>
      <c r="CD116" s="50" t="s">
        <v>1693</v>
      </c>
      <c r="CE116" s="50" t="s">
        <v>1694</v>
      </c>
      <c r="CF116" s="50" t="s">
        <v>1695</v>
      </c>
      <c r="CG116" s="15" t="s">
        <v>371</v>
      </c>
      <c r="CH116" s="49">
        <v>45667</v>
      </c>
      <c r="CI116" s="15" t="s">
        <v>786</v>
      </c>
    </row>
    <row r="117" spans="1:87" s="39" customFormat="1" ht="75" x14ac:dyDescent="0.25">
      <c r="A117" s="15">
        <v>2024</v>
      </c>
      <c r="B117" s="49">
        <v>45566</v>
      </c>
      <c r="C117" s="49">
        <v>45657</v>
      </c>
      <c r="D117" s="15" t="s">
        <v>193</v>
      </c>
      <c r="E117" s="15" t="s">
        <v>199</v>
      </c>
      <c r="F117" s="15" t="s">
        <v>200</v>
      </c>
      <c r="G117" s="15" t="s">
        <v>1210</v>
      </c>
      <c r="H117" s="15"/>
      <c r="I117" s="15" t="s">
        <v>361</v>
      </c>
      <c r="J117" s="50" t="s">
        <v>1211</v>
      </c>
      <c r="K117" s="15"/>
      <c r="L117" s="15"/>
      <c r="M117" s="15"/>
      <c r="N117" s="15" t="s">
        <v>1212</v>
      </c>
      <c r="O117" s="15">
        <v>95</v>
      </c>
      <c r="P117" s="15"/>
      <c r="Q117" s="15"/>
      <c r="R117" s="15"/>
      <c r="S117" s="15"/>
      <c r="T117" s="15"/>
      <c r="U117" s="15"/>
      <c r="V117" s="15"/>
      <c r="W117" s="15" t="s">
        <v>1696</v>
      </c>
      <c r="X117" s="15" t="s">
        <v>1680</v>
      </c>
      <c r="Y117" s="15" t="s">
        <v>1697</v>
      </c>
      <c r="Z117" s="15" t="s">
        <v>205</v>
      </c>
      <c r="AA117" s="15"/>
      <c r="AB117" s="15"/>
      <c r="AC117" s="15" t="s">
        <v>1698</v>
      </c>
      <c r="AD117" s="15"/>
      <c r="AE117" s="15"/>
      <c r="AF117" s="15"/>
      <c r="AG117" s="15"/>
      <c r="AH117" s="15"/>
      <c r="AI117" s="15"/>
      <c r="AJ117" s="15"/>
      <c r="AK117" s="15"/>
      <c r="AL117" s="15"/>
      <c r="AM117" s="15"/>
      <c r="AN117" s="15"/>
      <c r="AO117" s="15"/>
      <c r="AP117" s="15"/>
      <c r="AQ117" s="15" t="s">
        <v>363</v>
      </c>
      <c r="AR117" s="15" t="s">
        <v>363</v>
      </c>
      <c r="AS117" s="15" t="s">
        <v>363</v>
      </c>
      <c r="AT117" s="15" t="s">
        <v>363</v>
      </c>
      <c r="AU117" s="15" t="s">
        <v>364</v>
      </c>
      <c r="AV117" s="15" t="s">
        <v>402</v>
      </c>
      <c r="AW117" s="15" t="s">
        <v>366</v>
      </c>
      <c r="AX117" s="15" t="s">
        <v>402</v>
      </c>
      <c r="AY117" s="15"/>
      <c r="AZ117" s="15"/>
      <c r="BA117" s="15"/>
      <c r="BB117" s="15"/>
      <c r="BC117" s="15">
        <v>19939.66</v>
      </c>
      <c r="BD117" s="15">
        <v>23130</v>
      </c>
      <c r="BE117" s="15">
        <v>0</v>
      </c>
      <c r="BF117" s="15">
        <v>0</v>
      </c>
      <c r="BG117" s="15" t="s">
        <v>367</v>
      </c>
      <c r="BH117" s="15"/>
      <c r="BI117" s="15" t="s">
        <v>368</v>
      </c>
      <c r="BJ117" s="15" t="s">
        <v>1212</v>
      </c>
      <c r="BK117" s="15">
        <v>0</v>
      </c>
      <c r="BL117" s="49">
        <v>45596</v>
      </c>
      <c r="BM117" s="49">
        <v>45606</v>
      </c>
      <c r="BN117" s="15"/>
      <c r="BO117" s="15"/>
      <c r="BP117" s="15">
        <v>94</v>
      </c>
      <c r="BQ117" s="15" t="s">
        <v>302</v>
      </c>
      <c r="BR117" s="15" t="s">
        <v>369</v>
      </c>
      <c r="BS117" s="15"/>
      <c r="BT117" s="15"/>
      <c r="BU117" s="15"/>
      <c r="BV117" s="15"/>
      <c r="BW117" s="15"/>
      <c r="BX117" s="15"/>
      <c r="BY117" s="15"/>
      <c r="BZ117" s="15"/>
      <c r="CA117" s="15" t="s">
        <v>370</v>
      </c>
      <c r="CB117" s="15"/>
      <c r="CC117" s="15"/>
      <c r="CD117" s="50" t="s">
        <v>1699</v>
      </c>
      <c r="CE117" s="50"/>
      <c r="CF117" s="50" t="s">
        <v>1700</v>
      </c>
      <c r="CG117" s="15" t="s">
        <v>371</v>
      </c>
      <c r="CH117" s="49">
        <v>45667</v>
      </c>
      <c r="CI117" s="15" t="s">
        <v>2604</v>
      </c>
    </row>
    <row r="118" spans="1:87" s="39" customFormat="1" ht="75" x14ac:dyDescent="0.25">
      <c r="A118" s="15">
        <v>2024</v>
      </c>
      <c r="B118" s="49">
        <v>45566</v>
      </c>
      <c r="C118" s="49">
        <v>45657</v>
      </c>
      <c r="D118" s="15" t="s">
        <v>193</v>
      </c>
      <c r="E118" s="15" t="s">
        <v>199</v>
      </c>
      <c r="F118" s="15" t="s">
        <v>200</v>
      </c>
      <c r="G118" s="15" t="s">
        <v>1213</v>
      </c>
      <c r="H118" s="15"/>
      <c r="I118" s="15" t="s">
        <v>361</v>
      </c>
      <c r="J118" s="50" t="s">
        <v>1214</v>
      </c>
      <c r="K118" s="15"/>
      <c r="L118" s="15"/>
      <c r="M118" s="15"/>
      <c r="N118" s="15" t="s">
        <v>1215</v>
      </c>
      <c r="O118" s="15">
        <v>96</v>
      </c>
      <c r="P118" s="15"/>
      <c r="Q118" s="15"/>
      <c r="R118" s="15"/>
      <c r="S118" s="15"/>
      <c r="T118" s="15"/>
      <c r="U118" s="15"/>
      <c r="V118" s="15"/>
      <c r="W118" s="15" t="s">
        <v>1696</v>
      </c>
      <c r="X118" s="15" t="s">
        <v>1680</v>
      </c>
      <c r="Y118" s="15" t="s">
        <v>1697</v>
      </c>
      <c r="Z118" s="15" t="s">
        <v>205</v>
      </c>
      <c r="AA118" s="15"/>
      <c r="AB118" s="15"/>
      <c r="AC118" s="15" t="s">
        <v>1698</v>
      </c>
      <c r="AD118" s="15"/>
      <c r="AE118" s="15"/>
      <c r="AF118" s="15"/>
      <c r="AG118" s="15"/>
      <c r="AH118" s="15"/>
      <c r="AI118" s="15"/>
      <c r="AJ118" s="15"/>
      <c r="AK118" s="15"/>
      <c r="AL118" s="15"/>
      <c r="AM118" s="15"/>
      <c r="AN118" s="15"/>
      <c r="AO118" s="15"/>
      <c r="AP118" s="15"/>
      <c r="AQ118" s="15" t="s">
        <v>363</v>
      </c>
      <c r="AR118" s="15" t="s">
        <v>363</v>
      </c>
      <c r="AS118" s="15" t="s">
        <v>363</v>
      </c>
      <c r="AT118" s="15" t="s">
        <v>363</v>
      </c>
      <c r="AU118" s="15" t="s">
        <v>364</v>
      </c>
      <c r="AV118" s="15" t="s">
        <v>402</v>
      </c>
      <c r="AW118" s="15" t="s">
        <v>366</v>
      </c>
      <c r="AX118" s="15" t="s">
        <v>402</v>
      </c>
      <c r="AY118" s="15"/>
      <c r="AZ118" s="15"/>
      <c r="BA118" s="15"/>
      <c r="BB118" s="15"/>
      <c r="BC118" s="15">
        <v>400</v>
      </c>
      <c r="BD118" s="15">
        <v>464</v>
      </c>
      <c r="BE118" s="15">
        <v>0</v>
      </c>
      <c r="BF118" s="15">
        <v>0</v>
      </c>
      <c r="BG118" s="15" t="s">
        <v>367</v>
      </c>
      <c r="BH118" s="15"/>
      <c r="BI118" s="15" t="s">
        <v>368</v>
      </c>
      <c r="BJ118" s="15" t="s">
        <v>1215</v>
      </c>
      <c r="BK118" s="15">
        <v>0</v>
      </c>
      <c r="BL118" s="49">
        <v>45596</v>
      </c>
      <c r="BM118" s="49">
        <v>45606</v>
      </c>
      <c r="BN118" s="15"/>
      <c r="BO118" s="15"/>
      <c r="BP118" s="15">
        <v>95</v>
      </c>
      <c r="BQ118" s="15" t="s">
        <v>302</v>
      </c>
      <c r="BR118" s="15" t="s">
        <v>369</v>
      </c>
      <c r="BS118" s="15"/>
      <c r="BT118" s="15"/>
      <c r="BU118" s="15"/>
      <c r="BV118" s="15"/>
      <c r="BW118" s="15"/>
      <c r="BX118" s="15"/>
      <c r="BY118" s="15"/>
      <c r="BZ118" s="15"/>
      <c r="CA118" s="15" t="s">
        <v>370</v>
      </c>
      <c r="CB118" s="15"/>
      <c r="CC118" s="15"/>
      <c r="CD118" s="50" t="s">
        <v>1701</v>
      </c>
      <c r="CE118" s="15"/>
      <c r="CF118" s="50" t="s">
        <v>1702</v>
      </c>
      <c r="CG118" s="15" t="s">
        <v>371</v>
      </c>
      <c r="CH118" s="49">
        <v>45667</v>
      </c>
      <c r="CI118" s="15" t="s">
        <v>2602</v>
      </c>
    </row>
    <row r="119" spans="1:87" s="39" customFormat="1" ht="75" x14ac:dyDescent="0.25">
      <c r="A119" s="15">
        <v>2024</v>
      </c>
      <c r="B119" s="49">
        <v>45566</v>
      </c>
      <c r="C119" s="49">
        <v>45657</v>
      </c>
      <c r="D119" s="15" t="s">
        <v>193</v>
      </c>
      <c r="E119" s="15" t="s">
        <v>199</v>
      </c>
      <c r="F119" s="15" t="s">
        <v>200</v>
      </c>
      <c r="G119" s="15" t="s">
        <v>1216</v>
      </c>
      <c r="H119" s="15"/>
      <c r="I119" s="15" t="s">
        <v>361</v>
      </c>
      <c r="J119" s="50" t="s">
        <v>1217</v>
      </c>
      <c r="K119" s="15"/>
      <c r="L119" s="15"/>
      <c r="M119" s="15"/>
      <c r="N119" s="15" t="s">
        <v>1218</v>
      </c>
      <c r="O119" s="15">
        <v>97</v>
      </c>
      <c r="P119" s="15"/>
      <c r="Q119" s="15"/>
      <c r="R119" s="15"/>
      <c r="S119" s="15"/>
      <c r="T119" s="15"/>
      <c r="U119" s="15"/>
      <c r="V119" s="15"/>
      <c r="W119" s="15" t="s">
        <v>1696</v>
      </c>
      <c r="X119" s="15" t="s">
        <v>1680</v>
      </c>
      <c r="Y119" s="15" t="s">
        <v>1697</v>
      </c>
      <c r="Z119" s="15" t="s">
        <v>205</v>
      </c>
      <c r="AA119" s="15"/>
      <c r="AB119" s="15"/>
      <c r="AC119" s="15" t="s">
        <v>1698</v>
      </c>
      <c r="AD119" s="15"/>
      <c r="AE119" s="15"/>
      <c r="AF119" s="15"/>
      <c r="AG119" s="15"/>
      <c r="AH119" s="15"/>
      <c r="AI119" s="15"/>
      <c r="AJ119" s="15"/>
      <c r="AK119" s="15"/>
      <c r="AL119" s="15"/>
      <c r="AM119" s="15"/>
      <c r="AN119" s="15"/>
      <c r="AO119" s="15"/>
      <c r="AP119" s="15"/>
      <c r="AQ119" s="15" t="s">
        <v>363</v>
      </c>
      <c r="AR119" s="15" t="s">
        <v>363</v>
      </c>
      <c r="AS119" s="15" t="s">
        <v>363</v>
      </c>
      <c r="AT119" s="15" t="s">
        <v>363</v>
      </c>
      <c r="AU119" s="15" t="s">
        <v>364</v>
      </c>
      <c r="AV119" s="15" t="s">
        <v>402</v>
      </c>
      <c r="AW119" s="15" t="s">
        <v>366</v>
      </c>
      <c r="AX119" s="15" t="s">
        <v>402</v>
      </c>
      <c r="AY119" s="15"/>
      <c r="AZ119" s="15"/>
      <c r="BA119" s="15"/>
      <c r="BB119" s="15"/>
      <c r="BC119" s="15">
        <v>9155.17</v>
      </c>
      <c r="BD119" s="15">
        <v>10620</v>
      </c>
      <c r="BE119" s="15">
        <v>0</v>
      </c>
      <c r="BF119" s="15">
        <v>0</v>
      </c>
      <c r="BG119" s="15" t="s">
        <v>367</v>
      </c>
      <c r="BH119" s="15"/>
      <c r="BI119" s="15" t="s">
        <v>368</v>
      </c>
      <c r="BJ119" s="15" t="s">
        <v>1218</v>
      </c>
      <c r="BK119" s="15">
        <v>0</v>
      </c>
      <c r="BL119" s="49">
        <v>45596</v>
      </c>
      <c r="BM119" s="49">
        <v>45606</v>
      </c>
      <c r="BN119" s="15"/>
      <c r="BO119" s="15"/>
      <c r="BP119" s="15">
        <v>96</v>
      </c>
      <c r="BQ119" s="15" t="s">
        <v>302</v>
      </c>
      <c r="BR119" s="15" t="s">
        <v>369</v>
      </c>
      <c r="BS119" s="15"/>
      <c r="BT119" s="15"/>
      <c r="BU119" s="15"/>
      <c r="BV119" s="15"/>
      <c r="BW119" s="15"/>
      <c r="BX119" s="15"/>
      <c r="BY119" s="15"/>
      <c r="BZ119" s="15"/>
      <c r="CA119" s="15" t="s">
        <v>370</v>
      </c>
      <c r="CB119" s="15"/>
      <c r="CC119" s="15"/>
      <c r="CD119" s="50" t="s">
        <v>1704</v>
      </c>
      <c r="CE119" s="15"/>
      <c r="CF119" s="50" t="s">
        <v>1703</v>
      </c>
      <c r="CG119" s="15" t="s">
        <v>371</v>
      </c>
      <c r="CH119" s="49">
        <v>45667</v>
      </c>
      <c r="CI119" s="15" t="s">
        <v>2602</v>
      </c>
    </row>
    <row r="120" spans="1:87" s="39" customFormat="1" ht="60" x14ac:dyDescent="0.25">
      <c r="A120" s="15">
        <v>2024</v>
      </c>
      <c r="B120" s="49">
        <v>45566</v>
      </c>
      <c r="C120" s="49">
        <v>45657</v>
      </c>
      <c r="D120" s="15" t="s">
        <v>193</v>
      </c>
      <c r="E120" s="15" t="s">
        <v>199</v>
      </c>
      <c r="F120" s="15" t="s">
        <v>200</v>
      </c>
      <c r="G120" s="15" t="s">
        <v>1219</v>
      </c>
      <c r="H120" s="15"/>
      <c r="I120" s="15" t="s">
        <v>361</v>
      </c>
      <c r="J120" s="50" t="s">
        <v>1220</v>
      </c>
      <c r="K120" s="15"/>
      <c r="L120" s="15"/>
      <c r="M120" s="15"/>
      <c r="N120" s="15" t="s">
        <v>1221</v>
      </c>
      <c r="O120" s="15">
        <v>98</v>
      </c>
      <c r="P120" s="15"/>
      <c r="Q120" s="15"/>
      <c r="R120" s="15"/>
      <c r="S120" s="15"/>
      <c r="T120" s="15"/>
      <c r="U120" s="15"/>
      <c r="V120" s="15"/>
      <c r="W120" s="15"/>
      <c r="X120" s="15"/>
      <c r="Y120" s="15"/>
      <c r="Z120" s="15"/>
      <c r="AA120" s="15" t="s">
        <v>1026</v>
      </c>
      <c r="AB120" s="15">
        <v>59</v>
      </c>
      <c r="AC120" s="15" t="s">
        <v>1027</v>
      </c>
      <c r="AD120" s="15" t="s">
        <v>206</v>
      </c>
      <c r="AE120" s="15" t="s">
        <v>1028</v>
      </c>
      <c r="AF120" s="15" t="s">
        <v>1029</v>
      </c>
      <c r="AG120" s="15" t="s">
        <v>362</v>
      </c>
      <c r="AH120" s="15" t="s">
        <v>237</v>
      </c>
      <c r="AI120" s="15" t="s">
        <v>523</v>
      </c>
      <c r="AJ120" s="15">
        <v>48</v>
      </c>
      <c r="AK120" s="15" t="s">
        <v>460</v>
      </c>
      <c r="AL120" s="15">
        <v>48</v>
      </c>
      <c r="AM120" s="15" t="s">
        <v>460</v>
      </c>
      <c r="AN120" s="15">
        <v>13</v>
      </c>
      <c r="AO120" s="15" t="s">
        <v>291</v>
      </c>
      <c r="AP120" s="15">
        <v>42111</v>
      </c>
      <c r="AQ120" s="15" t="s">
        <v>363</v>
      </c>
      <c r="AR120" s="15" t="s">
        <v>363</v>
      </c>
      <c r="AS120" s="15" t="s">
        <v>363</v>
      </c>
      <c r="AT120" s="15" t="s">
        <v>363</v>
      </c>
      <c r="AU120" s="15" t="s">
        <v>364</v>
      </c>
      <c r="AV120" s="15" t="s">
        <v>402</v>
      </c>
      <c r="AW120" s="15" t="s">
        <v>366</v>
      </c>
      <c r="AX120" s="15" t="s">
        <v>402</v>
      </c>
      <c r="AY120" s="15" t="s">
        <v>1705</v>
      </c>
      <c r="AZ120" s="49">
        <v>45596</v>
      </c>
      <c r="BA120" s="49">
        <v>45596</v>
      </c>
      <c r="BB120" s="49">
        <v>45657</v>
      </c>
      <c r="BC120" s="15">
        <v>163517.4</v>
      </c>
      <c r="BD120" s="15">
        <v>189680.18</v>
      </c>
      <c r="BE120" s="15">
        <v>0</v>
      </c>
      <c r="BF120" s="15">
        <v>0</v>
      </c>
      <c r="BG120" s="15" t="s">
        <v>367</v>
      </c>
      <c r="BH120" s="15"/>
      <c r="BI120" s="15" t="s">
        <v>368</v>
      </c>
      <c r="BJ120" s="15" t="s">
        <v>1221</v>
      </c>
      <c r="BK120" s="15">
        <v>0</v>
      </c>
      <c r="BL120" s="49">
        <v>45596</v>
      </c>
      <c r="BM120" s="49">
        <v>45606</v>
      </c>
      <c r="BN120" s="50" t="s">
        <v>1708</v>
      </c>
      <c r="BO120" s="15"/>
      <c r="BP120" s="15">
        <v>97</v>
      </c>
      <c r="BQ120" s="15" t="s">
        <v>302</v>
      </c>
      <c r="BR120" s="15" t="s">
        <v>369</v>
      </c>
      <c r="BS120" s="15"/>
      <c r="BT120" s="15"/>
      <c r="BU120" s="15"/>
      <c r="BV120" s="15"/>
      <c r="BW120" s="15"/>
      <c r="BX120" s="15"/>
      <c r="BY120" s="15" t="s">
        <v>203</v>
      </c>
      <c r="BZ120" s="15"/>
      <c r="CA120" s="15" t="s">
        <v>370</v>
      </c>
      <c r="CB120" s="15"/>
      <c r="CC120" s="15"/>
      <c r="CD120" s="50" t="s">
        <v>1706</v>
      </c>
      <c r="CE120" s="50" t="s">
        <v>1964</v>
      </c>
      <c r="CF120" s="50" t="s">
        <v>1707</v>
      </c>
      <c r="CG120" s="15" t="s">
        <v>371</v>
      </c>
      <c r="CH120" s="49">
        <v>45667</v>
      </c>
      <c r="CI120" s="15" t="s">
        <v>1965</v>
      </c>
    </row>
    <row r="121" spans="1:87" s="39" customFormat="1" ht="60" x14ac:dyDescent="0.25">
      <c r="A121" s="15">
        <v>2024</v>
      </c>
      <c r="B121" s="49">
        <v>45566</v>
      </c>
      <c r="C121" s="49">
        <v>45657</v>
      </c>
      <c r="D121" s="15" t="s">
        <v>193</v>
      </c>
      <c r="E121" s="15" t="s">
        <v>199</v>
      </c>
      <c r="F121" s="15" t="s">
        <v>200</v>
      </c>
      <c r="G121" s="15" t="s">
        <v>1222</v>
      </c>
      <c r="H121" s="15"/>
      <c r="I121" s="15" t="s">
        <v>361</v>
      </c>
      <c r="J121" s="50" t="s">
        <v>1223</v>
      </c>
      <c r="K121" s="15"/>
      <c r="L121" s="15"/>
      <c r="M121" s="15"/>
      <c r="N121" s="15" t="s">
        <v>1224</v>
      </c>
      <c r="O121" s="15">
        <v>99</v>
      </c>
      <c r="P121" s="15"/>
      <c r="Q121" s="15"/>
      <c r="R121" s="15"/>
      <c r="S121" s="15"/>
      <c r="T121" s="15"/>
      <c r="U121" s="15"/>
      <c r="V121" s="15"/>
      <c r="W121" s="15"/>
      <c r="X121" s="15"/>
      <c r="Y121" s="15"/>
      <c r="Z121" s="15"/>
      <c r="AA121" s="15" t="s">
        <v>1690</v>
      </c>
      <c r="AB121" s="15">
        <v>60</v>
      </c>
      <c r="AC121" s="15" t="s">
        <v>1691</v>
      </c>
      <c r="AD121" s="15" t="s">
        <v>220</v>
      </c>
      <c r="AE121" s="15" t="s">
        <v>474</v>
      </c>
      <c r="AF121" s="15">
        <v>1521</v>
      </c>
      <c r="AG121" s="15" t="s">
        <v>362</v>
      </c>
      <c r="AH121" s="15" t="s">
        <v>237</v>
      </c>
      <c r="AI121" s="15" t="s">
        <v>1692</v>
      </c>
      <c r="AJ121" s="15">
        <v>48</v>
      </c>
      <c r="AK121" s="15" t="s">
        <v>460</v>
      </c>
      <c r="AL121" s="15">
        <v>48</v>
      </c>
      <c r="AM121" s="15" t="s">
        <v>460</v>
      </c>
      <c r="AN121" s="15">
        <v>13</v>
      </c>
      <c r="AO121" s="15" t="s">
        <v>291</v>
      </c>
      <c r="AP121" s="15">
        <v>42080</v>
      </c>
      <c r="AQ121" s="15" t="s">
        <v>363</v>
      </c>
      <c r="AR121" s="15" t="s">
        <v>363</v>
      </c>
      <c r="AS121" s="15" t="s">
        <v>363</v>
      </c>
      <c r="AT121" s="15" t="s">
        <v>363</v>
      </c>
      <c r="AU121" s="15" t="s">
        <v>364</v>
      </c>
      <c r="AV121" s="15" t="s">
        <v>402</v>
      </c>
      <c r="AW121" s="15" t="s">
        <v>366</v>
      </c>
      <c r="AX121" s="15" t="s">
        <v>402</v>
      </c>
      <c r="AY121" s="15"/>
      <c r="AZ121" s="15"/>
      <c r="BA121" s="15"/>
      <c r="BB121" s="15"/>
      <c r="BC121" s="15">
        <v>4356.8999999999996</v>
      </c>
      <c r="BD121" s="15">
        <v>5054</v>
      </c>
      <c r="BE121" s="15">
        <v>0</v>
      </c>
      <c r="BF121" s="15">
        <v>0</v>
      </c>
      <c r="BG121" s="15" t="s">
        <v>367</v>
      </c>
      <c r="BH121" s="15"/>
      <c r="BI121" s="15" t="s">
        <v>368</v>
      </c>
      <c r="BJ121" s="15" t="s">
        <v>1224</v>
      </c>
      <c r="BK121" s="15">
        <v>0</v>
      </c>
      <c r="BL121" s="49">
        <v>45596</v>
      </c>
      <c r="BM121" s="49">
        <v>45606</v>
      </c>
      <c r="BN121" s="15"/>
      <c r="BO121" s="15"/>
      <c r="BP121" s="15">
        <v>98</v>
      </c>
      <c r="BQ121" s="15" t="s">
        <v>302</v>
      </c>
      <c r="BR121" s="15" t="s">
        <v>369</v>
      </c>
      <c r="BS121" s="15"/>
      <c r="BT121" s="15"/>
      <c r="BU121" s="15"/>
      <c r="BV121" s="15"/>
      <c r="BW121" s="15"/>
      <c r="BX121" s="15"/>
      <c r="BY121" s="15"/>
      <c r="BZ121" s="15"/>
      <c r="CA121" s="15" t="s">
        <v>370</v>
      </c>
      <c r="CB121" s="15"/>
      <c r="CC121" s="15"/>
      <c r="CD121" s="50" t="s">
        <v>1709</v>
      </c>
      <c r="CE121" s="50" t="s">
        <v>1712</v>
      </c>
      <c r="CF121" s="50" t="s">
        <v>1710</v>
      </c>
      <c r="CG121" s="15" t="s">
        <v>371</v>
      </c>
      <c r="CH121" s="49">
        <v>45667</v>
      </c>
      <c r="CI121" s="15" t="s">
        <v>2205</v>
      </c>
    </row>
    <row r="122" spans="1:87" s="39" customFormat="1" ht="75" x14ac:dyDescent="0.25">
      <c r="A122" s="15">
        <v>2024</v>
      </c>
      <c r="B122" s="49">
        <v>45566</v>
      </c>
      <c r="C122" s="49">
        <v>45657</v>
      </c>
      <c r="D122" s="15" t="s">
        <v>193</v>
      </c>
      <c r="E122" s="15" t="s">
        <v>199</v>
      </c>
      <c r="F122" s="15" t="s">
        <v>200</v>
      </c>
      <c r="G122" s="15" t="s">
        <v>1225</v>
      </c>
      <c r="H122" s="15"/>
      <c r="I122" s="15" t="s">
        <v>361</v>
      </c>
      <c r="J122" s="50" t="s">
        <v>1226</v>
      </c>
      <c r="K122" s="15"/>
      <c r="L122" s="15"/>
      <c r="M122" s="15"/>
      <c r="N122" s="15" t="s">
        <v>1227</v>
      </c>
      <c r="O122" s="15">
        <v>100</v>
      </c>
      <c r="P122" s="15"/>
      <c r="Q122" s="15"/>
      <c r="R122" s="15"/>
      <c r="S122" s="15"/>
      <c r="T122" s="15"/>
      <c r="U122" s="15"/>
      <c r="V122" s="15"/>
      <c r="W122" s="15" t="s">
        <v>1696</v>
      </c>
      <c r="X122" s="15" t="s">
        <v>1680</v>
      </c>
      <c r="Y122" s="15" t="s">
        <v>1697</v>
      </c>
      <c r="Z122" s="15" t="s">
        <v>205</v>
      </c>
      <c r="AA122" s="15"/>
      <c r="AB122" s="15"/>
      <c r="AC122" s="15" t="s">
        <v>1698</v>
      </c>
      <c r="AD122" s="15"/>
      <c r="AE122" s="15"/>
      <c r="AF122" s="15"/>
      <c r="AG122" s="15"/>
      <c r="AH122" s="15"/>
      <c r="AI122" s="15"/>
      <c r="AJ122" s="15"/>
      <c r="AK122" s="15"/>
      <c r="AL122" s="15"/>
      <c r="AM122" s="15"/>
      <c r="AN122" s="15"/>
      <c r="AO122" s="15"/>
      <c r="AP122" s="15"/>
      <c r="AQ122" s="15" t="s">
        <v>363</v>
      </c>
      <c r="AR122" s="15" t="s">
        <v>363</v>
      </c>
      <c r="AS122" s="15" t="s">
        <v>363</v>
      </c>
      <c r="AT122" s="15" t="s">
        <v>363</v>
      </c>
      <c r="AU122" s="15" t="s">
        <v>364</v>
      </c>
      <c r="AV122" s="15" t="s">
        <v>402</v>
      </c>
      <c r="AW122" s="15" t="s">
        <v>366</v>
      </c>
      <c r="AX122" s="15" t="s">
        <v>402</v>
      </c>
      <c r="AY122" s="15"/>
      <c r="AZ122" s="15"/>
      <c r="BA122" s="15"/>
      <c r="BB122" s="15"/>
      <c r="BC122" s="15">
        <v>14508.62</v>
      </c>
      <c r="BD122" s="15">
        <v>16830</v>
      </c>
      <c r="BE122" s="15">
        <v>0</v>
      </c>
      <c r="BF122" s="15">
        <v>0</v>
      </c>
      <c r="BG122" s="15" t="s">
        <v>367</v>
      </c>
      <c r="BH122" s="15"/>
      <c r="BI122" s="15" t="s">
        <v>368</v>
      </c>
      <c r="BJ122" s="15" t="s">
        <v>1227</v>
      </c>
      <c r="BK122" s="15">
        <v>0</v>
      </c>
      <c r="BL122" s="49">
        <v>45596</v>
      </c>
      <c r="BM122" s="49">
        <v>45606</v>
      </c>
      <c r="BN122" s="15"/>
      <c r="BO122" s="15"/>
      <c r="BP122" s="15">
        <v>99</v>
      </c>
      <c r="BQ122" s="15" t="s">
        <v>302</v>
      </c>
      <c r="BR122" s="15" t="s">
        <v>369</v>
      </c>
      <c r="BS122" s="15"/>
      <c r="BT122" s="15"/>
      <c r="BU122" s="15"/>
      <c r="BV122" s="15"/>
      <c r="BW122" s="15"/>
      <c r="BX122" s="15"/>
      <c r="BY122" s="15"/>
      <c r="BZ122" s="15"/>
      <c r="CA122" s="15" t="s">
        <v>370</v>
      </c>
      <c r="CB122" s="15"/>
      <c r="CC122" s="15"/>
      <c r="CD122" s="50" t="s">
        <v>1713</v>
      </c>
      <c r="CE122" s="15"/>
      <c r="CF122" s="50" t="s">
        <v>1711</v>
      </c>
      <c r="CG122" s="15" t="s">
        <v>371</v>
      </c>
      <c r="CH122" s="49">
        <v>45667</v>
      </c>
      <c r="CI122" s="15" t="s">
        <v>2602</v>
      </c>
    </row>
    <row r="123" spans="1:87" s="39" customFormat="1" ht="60" x14ac:dyDescent="0.25">
      <c r="A123" s="15">
        <v>2024</v>
      </c>
      <c r="B123" s="49">
        <v>45566</v>
      </c>
      <c r="C123" s="49">
        <v>45657</v>
      </c>
      <c r="D123" s="15" t="s">
        <v>193</v>
      </c>
      <c r="E123" s="15" t="s">
        <v>199</v>
      </c>
      <c r="F123" s="15" t="s">
        <v>200</v>
      </c>
      <c r="G123" s="15" t="s">
        <v>1228</v>
      </c>
      <c r="H123" s="15"/>
      <c r="I123" s="15" t="s">
        <v>361</v>
      </c>
      <c r="J123" s="50" t="s">
        <v>1229</v>
      </c>
      <c r="K123" s="15"/>
      <c r="L123" s="15"/>
      <c r="M123" s="15"/>
      <c r="N123" s="15" t="s">
        <v>1230</v>
      </c>
      <c r="O123" s="15">
        <v>101</v>
      </c>
      <c r="P123" s="15"/>
      <c r="Q123" s="15"/>
      <c r="R123" s="15"/>
      <c r="S123" s="15"/>
      <c r="T123" s="15"/>
      <c r="U123" s="15"/>
      <c r="V123" s="15"/>
      <c r="W123" s="15" t="s">
        <v>1080</v>
      </c>
      <c r="X123" s="15" t="s">
        <v>1081</v>
      </c>
      <c r="Y123" s="15" t="s">
        <v>1082</v>
      </c>
      <c r="Z123" s="15" t="s">
        <v>204</v>
      </c>
      <c r="AA123" s="15"/>
      <c r="AB123" s="15"/>
      <c r="AC123" s="15" t="s">
        <v>1083</v>
      </c>
      <c r="AD123" s="15"/>
      <c r="AE123" s="15"/>
      <c r="AF123" s="15"/>
      <c r="AG123" s="15"/>
      <c r="AH123" s="15"/>
      <c r="AI123" s="15"/>
      <c r="AJ123" s="15"/>
      <c r="AK123" s="15"/>
      <c r="AL123" s="15"/>
      <c r="AM123" s="15"/>
      <c r="AN123" s="15"/>
      <c r="AO123" s="15"/>
      <c r="AP123" s="15"/>
      <c r="AQ123" s="15" t="s">
        <v>363</v>
      </c>
      <c r="AR123" s="15" t="s">
        <v>363</v>
      </c>
      <c r="AS123" s="15" t="s">
        <v>363</v>
      </c>
      <c r="AT123" s="15" t="s">
        <v>363</v>
      </c>
      <c r="AU123" s="15" t="s">
        <v>364</v>
      </c>
      <c r="AV123" s="15" t="s">
        <v>1231</v>
      </c>
      <c r="AW123" s="15" t="s">
        <v>366</v>
      </c>
      <c r="AX123" s="15" t="s">
        <v>1231</v>
      </c>
      <c r="AY123" s="15"/>
      <c r="AZ123" s="15"/>
      <c r="BA123" s="15"/>
      <c r="BB123" s="15"/>
      <c r="BC123" s="15">
        <v>4800</v>
      </c>
      <c r="BD123" s="15">
        <v>5568</v>
      </c>
      <c r="BE123" s="15">
        <v>0</v>
      </c>
      <c r="BF123" s="15">
        <v>0</v>
      </c>
      <c r="BG123" s="15" t="s">
        <v>367</v>
      </c>
      <c r="BH123" s="15"/>
      <c r="BI123" s="15" t="s">
        <v>368</v>
      </c>
      <c r="BJ123" s="15" t="s">
        <v>1230</v>
      </c>
      <c r="BK123" s="15">
        <v>0</v>
      </c>
      <c r="BL123" s="49">
        <v>45594</v>
      </c>
      <c r="BM123" s="49">
        <v>45603</v>
      </c>
      <c r="BN123" s="15"/>
      <c r="BO123" s="15"/>
      <c r="BP123" s="15">
        <v>100</v>
      </c>
      <c r="BQ123" s="15" t="s">
        <v>302</v>
      </c>
      <c r="BR123" s="15" t="s">
        <v>369</v>
      </c>
      <c r="BS123" s="15"/>
      <c r="BT123" s="15"/>
      <c r="BU123" s="15"/>
      <c r="BV123" s="15"/>
      <c r="BW123" s="15"/>
      <c r="BX123" s="15"/>
      <c r="BY123" s="15"/>
      <c r="BZ123" s="15"/>
      <c r="CA123" s="15" t="s">
        <v>370</v>
      </c>
      <c r="CB123" s="15"/>
      <c r="CC123" s="15"/>
      <c r="CD123" s="50" t="s">
        <v>1722</v>
      </c>
      <c r="CE123" s="50" t="s">
        <v>1723</v>
      </c>
      <c r="CF123" s="50" t="s">
        <v>1724</v>
      </c>
      <c r="CG123" s="15" t="s">
        <v>371</v>
      </c>
      <c r="CH123" s="49">
        <v>45667</v>
      </c>
      <c r="CI123" s="15" t="s">
        <v>2605</v>
      </c>
    </row>
    <row r="124" spans="1:87" s="39" customFormat="1" ht="60" x14ac:dyDescent="0.25">
      <c r="A124" s="15">
        <v>2024</v>
      </c>
      <c r="B124" s="49">
        <v>45566</v>
      </c>
      <c r="C124" s="49">
        <v>45657</v>
      </c>
      <c r="D124" s="15" t="s">
        <v>193</v>
      </c>
      <c r="E124" s="15" t="s">
        <v>199</v>
      </c>
      <c r="F124" s="15" t="s">
        <v>200</v>
      </c>
      <c r="G124" s="15" t="s">
        <v>1232</v>
      </c>
      <c r="H124" s="15"/>
      <c r="I124" s="15" t="s">
        <v>361</v>
      </c>
      <c r="J124" s="50" t="s">
        <v>1233</v>
      </c>
      <c r="K124" s="15"/>
      <c r="L124" s="15"/>
      <c r="M124" s="15"/>
      <c r="N124" s="15" t="s">
        <v>1234</v>
      </c>
      <c r="O124" s="15">
        <v>102</v>
      </c>
      <c r="P124" s="15"/>
      <c r="Q124" s="15"/>
      <c r="R124" s="15"/>
      <c r="S124" s="15"/>
      <c r="T124" s="15"/>
      <c r="U124" s="15"/>
      <c r="V124" s="15"/>
      <c r="W124" s="15" t="s">
        <v>607</v>
      </c>
      <c r="X124" s="15" t="s">
        <v>1728</v>
      </c>
      <c r="Y124" s="15" t="s">
        <v>609</v>
      </c>
      <c r="Z124" s="15" t="s">
        <v>205</v>
      </c>
      <c r="AA124" s="15"/>
      <c r="AB124" s="15"/>
      <c r="AC124" s="15" t="s">
        <v>610</v>
      </c>
      <c r="AD124" s="15"/>
      <c r="AE124" s="15"/>
      <c r="AF124" s="15"/>
      <c r="AG124" s="15"/>
      <c r="AH124" s="15"/>
      <c r="AI124" s="15"/>
      <c r="AJ124" s="15"/>
      <c r="AK124" s="15"/>
      <c r="AL124" s="15"/>
      <c r="AM124" s="15"/>
      <c r="AN124" s="15"/>
      <c r="AO124" s="15"/>
      <c r="AP124" s="15"/>
      <c r="AQ124" s="15" t="s">
        <v>363</v>
      </c>
      <c r="AR124" s="15" t="s">
        <v>363</v>
      </c>
      <c r="AS124" s="15" t="s">
        <v>363</v>
      </c>
      <c r="AT124" s="15" t="s">
        <v>363</v>
      </c>
      <c r="AU124" s="15" t="s">
        <v>364</v>
      </c>
      <c r="AV124" s="15" t="s">
        <v>560</v>
      </c>
      <c r="AW124" s="15" t="s">
        <v>366</v>
      </c>
      <c r="AX124" s="15" t="s">
        <v>560</v>
      </c>
      <c r="AY124" s="15"/>
      <c r="AZ124" s="15"/>
      <c r="BA124" s="15"/>
      <c r="BB124" s="15"/>
      <c r="BC124" s="15">
        <v>4800</v>
      </c>
      <c r="BD124" s="15">
        <v>5568</v>
      </c>
      <c r="BE124" s="15">
        <v>0</v>
      </c>
      <c r="BF124" s="15">
        <v>0</v>
      </c>
      <c r="BG124" s="15" t="s">
        <v>367</v>
      </c>
      <c r="BH124" s="15"/>
      <c r="BI124" s="15" t="s">
        <v>368</v>
      </c>
      <c r="BJ124" s="15" t="s">
        <v>1234</v>
      </c>
      <c r="BK124" s="15">
        <v>0</v>
      </c>
      <c r="BL124" s="49">
        <v>45601</v>
      </c>
      <c r="BM124" s="49">
        <v>45611</v>
      </c>
      <c r="BN124" s="15"/>
      <c r="BO124" s="15"/>
      <c r="BP124" s="15">
        <v>101</v>
      </c>
      <c r="BQ124" s="15" t="s">
        <v>302</v>
      </c>
      <c r="BR124" s="15" t="s">
        <v>369</v>
      </c>
      <c r="BS124" s="15"/>
      <c r="BT124" s="15"/>
      <c r="BU124" s="15"/>
      <c r="BV124" s="15"/>
      <c r="BW124" s="15"/>
      <c r="BX124" s="15"/>
      <c r="BY124" s="15"/>
      <c r="BZ124" s="15"/>
      <c r="CA124" s="15" t="s">
        <v>370</v>
      </c>
      <c r="CB124" s="15"/>
      <c r="CC124" s="15"/>
      <c r="CD124" s="50" t="s">
        <v>1729</v>
      </c>
      <c r="CE124" s="50" t="s">
        <v>1730</v>
      </c>
      <c r="CF124" s="50" t="s">
        <v>1725</v>
      </c>
      <c r="CG124" s="15" t="s">
        <v>371</v>
      </c>
      <c r="CH124" s="49">
        <v>45667</v>
      </c>
      <c r="CI124" s="15" t="s">
        <v>2605</v>
      </c>
    </row>
    <row r="125" spans="1:87" s="39" customFormat="1" ht="60" x14ac:dyDescent="0.25">
      <c r="A125" s="15">
        <v>2024</v>
      </c>
      <c r="B125" s="49">
        <v>45566</v>
      </c>
      <c r="C125" s="49">
        <v>45657</v>
      </c>
      <c r="D125" s="15" t="s">
        <v>193</v>
      </c>
      <c r="E125" s="15" t="s">
        <v>199</v>
      </c>
      <c r="F125" s="15" t="s">
        <v>200</v>
      </c>
      <c r="G125" s="15" t="s">
        <v>1235</v>
      </c>
      <c r="H125" s="15"/>
      <c r="I125" s="15" t="s">
        <v>361</v>
      </c>
      <c r="J125" s="50" t="s">
        <v>1236</v>
      </c>
      <c r="K125" s="15"/>
      <c r="L125" s="15"/>
      <c r="M125" s="15"/>
      <c r="N125" s="15" t="s">
        <v>1237</v>
      </c>
      <c r="O125" s="15">
        <v>103</v>
      </c>
      <c r="P125" s="15"/>
      <c r="Q125" s="15"/>
      <c r="R125" s="15"/>
      <c r="S125" s="15"/>
      <c r="T125" s="15"/>
      <c r="U125" s="15"/>
      <c r="V125" s="15"/>
      <c r="W125" s="15" t="s">
        <v>1129</v>
      </c>
      <c r="X125" s="15" t="s">
        <v>930</v>
      </c>
      <c r="Y125" s="15" t="s">
        <v>1131</v>
      </c>
      <c r="Z125" s="15" t="s">
        <v>204</v>
      </c>
      <c r="AA125" s="15"/>
      <c r="AB125" s="15"/>
      <c r="AC125" s="15" t="s">
        <v>1132</v>
      </c>
      <c r="AD125" s="15"/>
      <c r="AE125" s="15"/>
      <c r="AF125" s="15"/>
      <c r="AG125" s="15"/>
      <c r="AH125" s="15"/>
      <c r="AI125" s="15"/>
      <c r="AJ125" s="15"/>
      <c r="AK125" s="15"/>
      <c r="AL125" s="15"/>
      <c r="AM125" s="15"/>
      <c r="AN125" s="15"/>
      <c r="AO125" s="15"/>
      <c r="AP125" s="15"/>
      <c r="AQ125" s="15" t="s">
        <v>363</v>
      </c>
      <c r="AR125" s="15" t="s">
        <v>363</v>
      </c>
      <c r="AS125" s="15" t="s">
        <v>363</v>
      </c>
      <c r="AT125" s="15" t="s">
        <v>363</v>
      </c>
      <c r="AU125" s="15" t="s">
        <v>364</v>
      </c>
      <c r="AV125" s="15" t="s">
        <v>365</v>
      </c>
      <c r="AW125" s="15" t="s">
        <v>366</v>
      </c>
      <c r="AX125" s="15" t="s">
        <v>365</v>
      </c>
      <c r="AY125" s="15"/>
      <c r="AZ125" s="15"/>
      <c r="BA125" s="15"/>
      <c r="BB125" s="15"/>
      <c r="BC125" s="15">
        <v>15979.3</v>
      </c>
      <c r="BD125" s="15">
        <v>16938.060000000001</v>
      </c>
      <c r="BE125" s="15">
        <v>0</v>
      </c>
      <c r="BF125" s="15">
        <v>0</v>
      </c>
      <c r="BG125" s="15" t="s">
        <v>367</v>
      </c>
      <c r="BH125" s="15"/>
      <c r="BI125" s="15" t="s">
        <v>368</v>
      </c>
      <c r="BJ125" s="15" t="s">
        <v>1237</v>
      </c>
      <c r="BK125" s="15">
        <v>0</v>
      </c>
      <c r="BL125" s="49">
        <v>45604</v>
      </c>
      <c r="BM125" s="49">
        <v>45614</v>
      </c>
      <c r="BN125" s="15"/>
      <c r="BO125" s="15"/>
      <c r="BP125" s="15">
        <v>102</v>
      </c>
      <c r="BQ125" s="15" t="s">
        <v>302</v>
      </c>
      <c r="BR125" s="15" t="s">
        <v>369</v>
      </c>
      <c r="BS125" s="15"/>
      <c r="BT125" s="15"/>
      <c r="BU125" s="15"/>
      <c r="BV125" s="15"/>
      <c r="BW125" s="15"/>
      <c r="BX125" s="15"/>
      <c r="BY125" s="15"/>
      <c r="BZ125" s="15"/>
      <c r="CA125" s="15" t="s">
        <v>370</v>
      </c>
      <c r="CB125" s="15"/>
      <c r="CC125" s="15"/>
      <c r="CD125" s="50" t="s">
        <v>1731</v>
      </c>
      <c r="CE125" s="50" t="s">
        <v>1732</v>
      </c>
      <c r="CF125" s="50" t="s">
        <v>1726</v>
      </c>
      <c r="CG125" s="15" t="s">
        <v>371</v>
      </c>
      <c r="CH125" s="49">
        <v>45667</v>
      </c>
      <c r="CI125" s="15" t="s">
        <v>2605</v>
      </c>
    </row>
    <row r="126" spans="1:87" s="39" customFormat="1" ht="60" x14ac:dyDescent="0.25">
      <c r="A126" s="15">
        <v>2024</v>
      </c>
      <c r="B126" s="49">
        <v>45566</v>
      </c>
      <c r="C126" s="49">
        <v>45657</v>
      </c>
      <c r="D126" s="15" t="s">
        <v>193</v>
      </c>
      <c r="E126" s="15" t="s">
        <v>199</v>
      </c>
      <c r="F126" s="15" t="s">
        <v>200</v>
      </c>
      <c r="G126" s="15" t="s">
        <v>1238</v>
      </c>
      <c r="H126" s="15"/>
      <c r="I126" s="15" t="s">
        <v>361</v>
      </c>
      <c r="J126" s="50" t="s">
        <v>1239</v>
      </c>
      <c r="K126" s="15"/>
      <c r="L126" s="15"/>
      <c r="M126" s="15"/>
      <c r="N126" s="15" t="s">
        <v>1240</v>
      </c>
      <c r="O126" s="15">
        <v>104</v>
      </c>
      <c r="P126" s="15"/>
      <c r="Q126" s="15"/>
      <c r="R126" s="15"/>
      <c r="S126" s="15"/>
      <c r="T126" s="15"/>
      <c r="U126" s="15"/>
      <c r="V126" s="15"/>
      <c r="W126" s="15"/>
      <c r="X126" s="15"/>
      <c r="Y126" s="15"/>
      <c r="Z126" s="15"/>
      <c r="AA126" s="15" t="s">
        <v>812</v>
      </c>
      <c r="AB126" s="15">
        <v>61</v>
      </c>
      <c r="AC126" s="15" t="s">
        <v>813</v>
      </c>
      <c r="AD126" s="15" t="s">
        <v>231</v>
      </c>
      <c r="AE126" s="15" t="s">
        <v>814</v>
      </c>
      <c r="AF126" s="15">
        <v>1</v>
      </c>
      <c r="AG126" s="15" t="s">
        <v>362</v>
      </c>
      <c r="AH126" s="15" t="s">
        <v>237</v>
      </c>
      <c r="AI126" s="15" t="s">
        <v>815</v>
      </c>
      <c r="AJ126" s="15">
        <v>52</v>
      </c>
      <c r="AK126" s="15" t="s">
        <v>816</v>
      </c>
      <c r="AL126" s="15">
        <v>52</v>
      </c>
      <c r="AM126" s="15" t="s">
        <v>816</v>
      </c>
      <c r="AN126" s="15">
        <v>13</v>
      </c>
      <c r="AO126" s="15" t="s">
        <v>291</v>
      </c>
      <c r="AP126" s="15">
        <v>42160</v>
      </c>
      <c r="AQ126" s="15" t="s">
        <v>363</v>
      </c>
      <c r="AR126" s="15" t="s">
        <v>363</v>
      </c>
      <c r="AS126" s="15" t="s">
        <v>363</v>
      </c>
      <c r="AT126" s="15" t="s">
        <v>363</v>
      </c>
      <c r="AU126" s="15" t="s">
        <v>364</v>
      </c>
      <c r="AV126" s="15" t="s">
        <v>365</v>
      </c>
      <c r="AW126" s="15" t="s">
        <v>366</v>
      </c>
      <c r="AX126" s="15" t="s">
        <v>365</v>
      </c>
      <c r="AY126" s="15" t="s">
        <v>1733</v>
      </c>
      <c r="AZ126" s="49">
        <v>45609</v>
      </c>
      <c r="BA126" s="49">
        <v>45609</v>
      </c>
      <c r="BB126" s="49">
        <v>45657</v>
      </c>
      <c r="BC126" s="15">
        <v>48840</v>
      </c>
      <c r="BD126" s="15">
        <v>48840</v>
      </c>
      <c r="BE126" s="15">
        <v>0</v>
      </c>
      <c r="BF126" s="15">
        <v>0</v>
      </c>
      <c r="BG126" s="15" t="s">
        <v>367</v>
      </c>
      <c r="BH126" s="15"/>
      <c r="BI126" s="15" t="s">
        <v>368</v>
      </c>
      <c r="BJ126" s="15" t="s">
        <v>1240</v>
      </c>
      <c r="BK126" s="15">
        <v>0</v>
      </c>
      <c r="BL126" s="49">
        <v>45609</v>
      </c>
      <c r="BM126" s="49">
        <v>45619</v>
      </c>
      <c r="BN126" s="50" t="s">
        <v>1735</v>
      </c>
      <c r="BO126" s="15"/>
      <c r="BP126" s="15">
        <v>103</v>
      </c>
      <c r="BQ126" s="15" t="s">
        <v>302</v>
      </c>
      <c r="BR126" s="15" t="s">
        <v>369</v>
      </c>
      <c r="BS126" s="15"/>
      <c r="BT126" s="15"/>
      <c r="BU126" s="15"/>
      <c r="BV126" s="15"/>
      <c r="BW126" s="15"/>
      <c r="BX126" s="15"/>
      <c r="BY126" s="15" t="s">
        <v>203</v>
      </c>
      <c r="BZ126" s="15"/>
      <c r="CA126" s="15" t="s">
        <v>370</v>
      </c>
      <c r="CB126" s="15"/>
      <c r="CC126" s="15"/>
      <c r="CD126" s="50" t="s">
        <v>1734</v>
      </c>
      <c r="CE126" s="50"/>
      <c r="CF126" s="50" t="s">
        <v>1727</v>
      </c>
      <c r="CG126" s="15" t="s">
        <v>371</v>
      </c>
      <c r="CH126" s="49">
        <v>45667</v>
      </c>
      <c r="CI126" s="15" t="s">
        <v>1736</v>
      </c>
    </row>
    <row r="127" spans="1:87" s="39" customFormat="1" ht="75" x14ac:dyDescent="0.25">
      <c r="A127" s="15">
        <v>2024</v>
      </c>
      <c r="B127" s="49">
        <v>45566</v>
      </c>
      <c r="C127" s="49">
        <v>45657</v>
      </c>
      <c r="D127" s="15" t="s">
        <v>193</v>
      </c>
      <c r="E127" s="15" t="s">
        <v>199</v>
      </c>
      <c r="F127" s="15" t="s">
        <v>200</v>
      </c>
      <c r="G127" s="15" t="s">
        <v>1241</v>
      </c>
      <c r="H127" s="15"/>
      <c r="I127" s="15" t="s">
        <v>361</v>
      </c>
      <c r="J127" s="50" t="s">
        <v>1242</v>
      </c>
      <c r="K127" s="15"/>
      <c r="L127" s="15"/>
      <c r="M127" s="15"/>
      <c r="N127" s="15" t="s">
        <v>1243</v>
      </c>
      <c r="O127" s="15">
        <v>105</v>
      </c>
      <c r="P127" s="15"/>
      <c r="Q127" s="15"/>
      <c r="R127" s="15"/>
      <c r="S127" s="15"/>
      <c r="T127" s="15"/>
      <c r="U127" s="15"/>
      <c r="V127" s="15"/>
      <c r="W127" s="15"/>
      <c r="X127" s="15"/>
      <c r="Y127" s="15"/>
      <c r="Z127" s="15"/>
      <c r="AA127" s="15" t="s">
        <v>438</v>
      </c>
      <c r="AB127" s="15">
        <v>62</v>
      </c>
      <c r="AC127" s="15" t="s">
        <v>439</v>
      </c>
      <c r="AD127" s="15" t="s">
        <v>231</v>
      </c>
      <c r="AE127" s="15" t="s">
        <v>440</v>
      </c>
      <c r="AF127" s="15">
        <v>400</v>
      </c>
      <c r="AG127" s="15" t="s">
        <v>441</v>
      </c>
      <c r="AH127" s="15" t="s">
        <v>237</v>
      </c>
      <c r="AI127" s="15" t="s">
        <v>442</v>
      </c>
      <c r="AJ127" s="15">
        <v>4</v>
      </c>
      <c r="AK127" s="15" t="s">
        <v>443</v>
      </c>
      <c r="AL127" s="15">
        <v>4</v>
      </c>
      <c r="AM127" s="15" t="s">
        <v>443</v>
      </c>
      <c r="AN127" s="15">
        <v>9</v>
      </c>
      <c r="AO127" s="15" t="s">
        <v>300</v>
      </c>
      <c r="AP127" s="15">
        <v>5348</v>
      </c>
      <c r="AQ127" s="15" t="s">
        <v>363</v>
      </c>
      <c r="AR127" s="15" t="s">
        <v>363</v>
      </c>
      <c r="AS127" s="15" t="s">
        <v>363</v>
      </c>
      <c r="AT127" s="15" t="s">
        <v>363</v>
      </c>
      <c r="AU127" s="15" t="s">
        <v>364</v>
      </c>
      <c r="AV127" s="15" t="s">
        <v>402</v>
      </c>
      <c r="AW127" s="15" t="s">
        <v>366</v>
      </c>
      <c r="AX127" s="15" t="s">
        <v>402</v>
      </c>
      <c r="AY127" s="15"/>
      <c r="AZ127" s="15"/>
      <c r="BA127" s="15"/>
      <c r="BB127" s="15"/>
      <c r="BC127" s="15">
        <v>1757.92</v>
      </c>
      <c r="BD127" s="15">
        <v>2039.18</v>
      </c>
      <c r="BE127" s="15">
        <v>0</v>
      </c>
      <c r="BF127" s="15">
        <v>0</v>
      </c>
      <c r="BG127" s="15" t="s">
        <v>367</v>
      </c>
      <c r="BH127" s="15"/>
      <c r="BI127" s="15" t="s">
        <v>368</v>
      </c>
      <c r="BJ127" s="15" t="s">
        <v>1243</v>
      </c>
      <c r="BK127" s="15">
        <v>0</v>
      </c>
      <c r="BL127" s="49">
        <v>45597</v>
      </c>
      <c r="BM127" s="49">
        <v>45607</v>
      </c>
      <c r="BN127" s="15"/>
      <c r="BO127" s="15"/>
      <c r="BP127" s="15">
        <v>104</v>
      </c>
      <c r="BQ127" s="15" t="s">
        <v>302</v>
      </c>
      <c r="BR127" s="15" t="s">
        <v>369</v>
      </c>
      <c r="BS127" s="15"/>
      <c r="BT127" s="15"/>
      <c r="BU127" s="15"/>
      <c r="BV127" s="15"/>
      <c r="BW127" s="15"/>
      <c r="BX127" s="15"/>
      <c r="BY127" s="15"/>
      <c r="BZ127" s="15"/>
      <c r="CA127" s="15" t="s">
        <v>370</v>
      </c>
      <c r="CB127" s="15"/>
      <c r="CC127" s="15"/>
      <c r="CD127" s="50" t="s">
        <v>1737</v>
      </c>
      <c r="CE127" s="15"/>
      <c r="CF127" s="50" t="s">
        <v>1738</v>
      </c>
      <c r="CG127" s="15" t="s">
        <v>371</v>
      </c>
      <c r="CH127" s="49">
        <v>45667</v>
      </c>
      <c r="CI127" s="15" t="s">
        <v>2606</v>
      </c>
    </row>
    <row r="128" spans="1:87" s="39" customFormat="1" ht="60" x14ac:dyDescent="0.25">
      <c r="A128" s="15">
        <v>2024</v>
      </c>
      <c r="B128" s="49">
        <v>45566</v>
      </c>
      <c r="C128" s="49">
        <v>45657</v>
      </c>
      <c r="D128" s="15" t="s">
        <v>193</v>
      </c>
      <c r="E128" s="15" t="s">
        <v>199</v>
      </c>
      <c r="F128" s="15" t="s">
        <v>200</v>
      </c>
      <c r="G128" s="15" t="s">
        <v>1244</v>
      </c>
      <c r="H128" s="15"/>
      <c r="I128" s="15" t="s">
        <v>361</v>
      </c>
      <c r="J128" s="50" t="s">
        <v>1245</v>
      </c>
      <c r="K128" s="15"/>
      <c r="L128" s="15"/>
      <c r="M128" s="15"/>
      <c r="N128" s="15" t="s">
        <v>1246</v>
      </c>
      <c r="O128" s="15">
        <v>106</v>
      </c>
      <c r="P128" s="15"/>
      <c r="Q128" s="15"/>
      <c r="R128" s="15"/>
      <c r="S128" s="15"/>
      <c r="T128" s="15"/>
      <c r="U128" s="15"/>
      <c r="V128" s="15"/>
      <c r="W128" s="15" t="s">
        <v>1739</v>
      </c>
      <c r="X128" s="15" t="s">
        <v>1740</v>
      </c>
      <c r="Y128" s="15" t="s">
        <v>739</v>
      </c>
      <c r="Z128" s="15" t="s">
        <v>205</v>
      </c>
      <c r="AA128" s="15"/>
      <c r="AB128" s="15"/>
      <c r="AC128" s="15" t="s">
        <v>990</v>
      </c>
      <c r="AD128" s="15"/>
      <c r="AE128" s="15"/>
      <c r="AF128" s="15"/>
      <c r="AG128" s="15"/>
      <c r="AH128" s="15"/>
      <c r="AI128" s="15"/>
      <c r="AJ128" s="15"/>
      <c r="AK128" s="15"/>
      <c r="AL128" s="15"/>
      <c r="AM128" s="15"/>
      <c r="AN128" s="15"/>
      <c r="AO128" s="15"/>
      <c r="AP128" s="15"/>
      <c r="AQ128" s="15" t="s">
        <v>363</v>
      </c>
      <c r="AR128" s="15" t="s">
        <v>363</v>
      </c>
      <c r="AS128" s="15" t="s">
        <v>363</v>
      </c>
      <c r="AT128" s="15" t="s">
        <v>363</v>
      </c>
      <c r="AU128" s="15" t="s">
        <v>364</v>
      </c>
      <c r="AV128" s="15" t="s">
        <v>817</v>
      </c>
      <c r="AW128" s="15" t="s">
        <v>366</v>
      </c>
      <c r="AX128" s="15" t="s">
        <v>817</v>
      </c>
      <c r="AY128" s="15"/>
      <c r="AZ128" s="15"/>
      <c r="BA128" s="15"/>
      <c r="BB128" s="15"/>
      <c r="BC128" s="15">
        <v>24830</v>
      </c>
      <c r="BD128" s="15">
        <v>28492.42</v>
      </c>
      <c r="BE128" s="15">
        <v>0</v>
      </c>
      <c r="BF128" s="15">
        <v>0</v>
      </c>
      <c r="BG128" s="15" t="s">
        <v>367</v>
      </c>
      <c r="BH128" s="15"/>
      <c r="BI128" s="15" t="s">
        <v>368</v>
      </c>
      <c r="BJ128" s="15" t="s">
        <v>1246</v>
      </c>
      <c r="BK128" s="15">
        <v>0</v>
      </c>
      <c r="BL128" s="49">
        <v>45607</v>
      </c>
      <c r="BM128" s="49">
        <v>45617</v>
      </c>
      <c r="BN128" s="15"/>
      <c r="BO128" s="15"/>
      <c r="BP128" s="15">
        <v>105</v>
      </c>
      <c r="BQ128" s="15" t="s">
        <v>302</v>
      </c>
      <c r="BR128" s="15" t="s">
        <v>369</v>
      </c>
      <c r="BS128" s="15"/>
      <c r="BT128" s="15"/>
      <c r="BU128" s="15"/>
      <c r="BV128" s="15"/>
      <c r="BW128" s="15"/>
      <c r="BX128" s="15"/>
      <c r="BY128" s="15"/>
      <c r="BZ128" s="15"/>
      <c r="CA128" s="15" t="s">
        <v>370</v>
      </c>
      <c r="CB128" s="15"/>
      <c r="CC128" s="15"/>
      <c r="CD128" s="50" t="s">
        <v>1741</v>
      </c>
      <c r="CE128" s="50" t="s">
        <v>1746</v>
      </c>
      <c r="CF128" s="50" t="s">
        <v>1742</v>
      </c>
      <c r="CG128" s="15" t="s">
        <v>371</v>
      </c>
      <c r="CH128" s="49">
        <v>45667</v>
      </c>
      <c r="CI128" s="15" t="s">
        <v>2605</v>
      </c>
    </row>
    <row r="129" spans="1:87" s="39" customFormat="1" ht="60" x14ac:dyDescent="0.25">
      <c r="A129" s="15">
        <v>2024</v>
      </c>
      <c r="B129" s="49">
        <v>45566</v>
      </c>
      <c r="C129" s="49">
        <v>45657</v>
      </c>
      <c r="D129" s="15" t="s">
        <v>193</v>
      </c>
      <c r="E129" s="15" t="s">
        <v>199</v>
      </c>
      <c r="F129" s="15" t="s">
        <v>200</v>
      </c>
      <c r="G129" s="15" t="s">
        <v>1247</v>
      </c>
      <c r="H129" s="15"/>
      <c r="I129" s="15" t="s">
        <v>361</v>
      </c>
      <c r="J129" s="50" t="s">
        <v>1248</v>
      </c>
      <c r="K129" s="15"/>
      <c r="L129" s="15"/>
      <c r="M129" s="15"/>
      <c r="N129" s="15" t="s">
        <v>1249</v>
      </c>
      <c r="O129" s="15">
        <v>107</v>
      </c>
      <c r="P129" s="15"/>
      <c r="Q129" s="15"/>
      <c r="R129" s="15"/>
      <c r="S129" s="15"/>
      <c r="T129" s="15"/>
      <c r="U129" s="15"/>
      <c r="V129" s="15"/>
      <c r="W129" s="15"/>
      <c r="X129" s="15"/>
      <c r="Y129" s="15"/>
      <c r="Z129" s="15"/>
      <c r="AA129" s="15" t="s">
        <v>1644</v>
      </c>
      <c r="AB129" s="15">
        <v>63</v>
      </c>
      <c r="AC129" s="15" t="s">
        <v>1645</v>
      </c>
      <c r="AD129" s="15" t="s">
        <v>212</v>
      </c>
      <c r="AE129" s="15" t="s">
        <v>1646</v>
      </c>
      <c r="AF129" s="15">
        <v>301</v>
      </c>
      <c r="AG129" s="15" t="s">
        <v>362</v>
      </c>
      <c r="AH129" s="15" t="s">
        <v>237</v>
      </c>
      <c r="AI129" s="15" t="s">
        <v>1647</v>
      </c>
      <c r="AJ129" s="15">
        <v>77</v>
      </c>
      <c r="AK129" s="15" t="s">
        <v>1648</v>
      </c>
      <c r="AL129" s="15">
        <v>77</v>
      </c>
      <c r="AM129" s="15" t="s">
        <v>1648</v>
      </c>
      <c r="AN129" s="15">
        <v>13</v>
      </c>
      <c r="AO129" s="15" t="s">
        <v>291</v>
      </c>
      <c r="AP129" s="15">
        <v>43645</v>
      </c>
      <c r="AQ129" s="15" t="s">
        <v>363</v>
      </c>
      <c r="AR129" s="15" t="s">
        <v>363</v>
      </c>
      <c r="AS129" s="15" t="s">
        <v>363</v>
      </c>
      <c r="AT129" s="15" t="s">
        <v>363</v>
      </c>
      <c r="AU129" s="15" t="s">
        <v>364</v>
      </c>
      <c r="AV129" s="15" t="s">
        <v>817</v>
      </c>
      <c r="AW129" s="15" t="s">
        <v>366</v>
      </c>
      <c r="AX129" s="15" t="s">
        <v>817</v>
      </c>
      <c r="AY129" s="15"/>
      <c r="AZ129" s="15"/>
      <c r="BA129" s="15"/>
      <c r="BB129" s="15"/>
      <c r="BC129" s="15">
        <v>6293</v>
      </c>
      <c r="BD129" s="15">
        <v>6293</v>
      </c>
      <c r="BE129" s="15">
        <v>0</v>
      </c>
      <c r="BF129" s="15">
        <v>0</v>
      </c>
      <c r="BG129" s="15" t="s">
        <v>367</v>
      </c>
      <c r="BH129" s="15"/>
      <c r="BI129" s="15" t="s">
        <v>368</v>
      </c>
      <c r="BJ129" s="15" t="s">
        <v>1249</v>
      </c>
      <c r="BK129" s="15">
        <v>0</v>
      </c>
      <c r="BL129" s="49">
        <v>45611</v>
      </c>
      <c r="BM129" s="49">
        <v>45621</v>
      </c>
      <c r="BN129" s="15"/>
      <c r="BO129" s="15"/>
      <c r="BP129" s="15">
        <v>106</v>
      </c>
      <c r="BQ129" s="15" t="s">
        <v>302</v>
      </c>
      <c r="BR129" s="15" t="s">
        <v>369</v>
      </c>
      <c r="BS129" s="15"/>
      <c r="BT129" s="15"/>
      <c r="BU129" s="15"/>
      <c r="BV129" s="15"/>
      <c r="BW129" s="15"/>
      <c r="BX129" s="15"/>
      <c r="BY129" s="15"/>
      <c r="BZ129" s="15"/>
      <c r="CA129" s="15" t="s">
        <v>370</v>
      </c>
      <c r="CB129" s="15"/>
      <c r="CC129" s="15"/>
      <c r="CD129" s="50" t="s">
        <v>1747</v>
      </c>
      <c r="CE129" s="50" t="s">
        <v>1971</v>
      </c>
      <c r="CF129" s="50" t="s">
        <v>1743</v>
      </c>
      <c r="CG129" s="15" t="s">
        <v>371</v>
      </c>
      <c r="CH129" s="49">
        <v>45667</v>
      </c>
      <c r="CI129" s="15" t="s">
        <v>2205</v>
      </c>
    </row>
    <row r="130" spans="1:87" s="39" customFormat="1" ht="75" x14ac:dyDescent="0.25">
      <c r="A130" s="15">
        <v>2024</v>
      </c>
      <c r="B130" s="49">
        <v>45566</v>
      </c>
      <c r="C130" s="49">
        <v>45657</v>
      </c>
      <c r="D130" s="15" t="s">
        <v>193</v>
      </c>
      <c r="E130" s="15" t="s">
        <v>199</v>
      </c>
      <c r="F130" s="15" t="s">
        <v>200</v>
      </c>
      <c r="G130" s="15" t="s">
        <v>1250</v>
      </c>
      <c r="H130" s="15"/>
      <c r="I130" s="15" t="s">
        <v>361</v>
      </c>
      <c r="J130" s="50" t="s">
        <v>1251</v>
      </c>
      <c r="K130" s="15"/>
      <c r="L130" s="15"/>
      <c r="M130" s="15"/>
      <c r="N130" s="15" t="s">
        <v>1252</v>
      </c>
      <c r="O130" s="15">
        <v>108</v>
      </c>
      <c r="P130" s="15"/>
      <c r="Q130" s="15"/>
      <c r="R130" s="15"/>
      <c r="S130" s="15"/>
      <c r="T130" s="15"/>
      <c r="U130" s="15"/>
      <c r="V130" s="15"/>
      <c r="W130" s="15"/>
      <c r="X130" s="15"/>
      <c r="Y130" s="15"/>
      <c r="Z130" s="15"/>
      <c r="AA130" s="15" t="s">
        <v>2530</v>
      </c>
      <c r="AB130" s="15"/>
      <c r="AC130" s="15" t="s">
        <v>1422</v>
      </c>
      <c r="AD130" s="15" t="s">
        <v>212</v>
      </c>
      <c r="AE130" s="15" t="s">
        <v>1749</v>
      </c>
      <c r="AF130" s="15">
        <v>420</v>
      </c>
      <c r="AG130" s="15" t="s">
        <v>1750</v>
      </c>
      <c r="AH130" s="15" t="s">
        <v>237</v>
      </c>
      <c r="AI130" s="15" t="s">
        <v>1751</v>
      </c>
      <c r="AJ130" s="15">
        <v>39</v>
      </c>
      <c r="AK130" s="15" t="s">
        <v>911</v>
      </c>
      <c r="AL130" s="15">
        <v>39</v>
      </c>
      <c r="AM130" s="15" t="s">
        <v>911</v>
      </c>
      <c r="AN130" s="15">
        <v>19</v>
      </c>
      <c r="AO130" s="15" t="s">
        <v>298</v>
      </c>
      <c r="AP130" s="15">
        <v>64000</v>
      </c>
      <c r="AQ130" s="15" t="s">
        <v>363</v>
      </c>
      <c r="AR130" s="15" t="s">
        <v>363</v>
      </c>
      <c r="AS130" s="15" t="s">
        <v>363</v>
      </c>
      <c r="AT130" s="15" t="s">
        <v>363</v>
      </c>
      <c r="AU130" s="15" t="s">
        <v>364</v>
      </c>
      <c r="AV130" s="15" t="s">
        <v>817</v>
      </c>
      <c r="AW130" s="15" t="s">
        <v>366</v>
      </c>
      <c r="AX130" s="15" t="s">
        <v>817</v>
      </c>
      <c r="AY130" s="15"/>
      <c r="AZ130" s="15"/>
      <c r="BA130" s="15"/>
      <c r="BB130" s="15"/>
      <c r="BC130" s="15">
        <v>9525.86</v>
      </c>
      <c r="BD130" s="15">
        <v>11050</v>
      </c>
      <c r="BE130" s="15">
        <v>0</v>
      </c>
      <c r="BF130" s="15">
        <v>0</v>
      </c>
      <c r="BG130" s="15" t="s">
        <v>367</v>
      </c>
      <c r="BH130" s="15"/>
      <c r="BI130" s="15" t="s">
        <v>368</v>
      </c>
      <c r="BJ130" s="15" t="s">
        <v>1252</v>
      </c>
      <c r="BK130" s="15">
        <v>0</v>
      </c>
      <c r="BL130" s="49">
        <v>45611</v>
      </c>
      <c r="BM130" s="49">
        <v>45621</v>
      </c>
      <c r="BN130" s="15"/>
      <c r="BO130" s="15"/>
      <c r="BP130" s="15">
        <v>107</v>
      </c>
      <c r="BQ130" s="15" t="s">
        <v>302</v>
      </c>
      <c r="BR130" s="15" t="s">
        <v>369</v>
      </c>
      <c r="BS130" s="15"/>
      <c r="BT130" s="15"/>
      <c r="BU130" s="15"/>
      <c r="BV130" s="15"/>
      <c r="BW130" s="15"/>
      <c r="BX130" s="15"/>
      <c r="BY130" s="15"/>
      <c r="BZ130" s="15"/>
      <c r="CA130" s="15" t="s">
        <v>370</v>
      </c>
      <c r="CB130" s="15"/>
      <c r="CC130" s="15"/>
      <c r="CD130" s="50" t="s">
        <v>1752</v>
      </c>
      <c r="CE130" s="50" t="s">
        <v>1970</v>
      </c>
      <c r="CF130" s="50" t="s">
        <v>1744</v>
      </c>
      <c r="CG130" s="15" t="s">
        <v>371</v>
      </c>
      <c r="CH130" s="49">
        <v>45667</v>
      </c>
      <c r="CI130" s="15" t="s">
        <v>2607</v>
      </c>
    </row>
    <row r="131" spans="1:87" s="39" customFormat="1" ht="60" x14ac:dyDescent="0.25">
      <c r="A131" s="15">
        <v>2024</v>
      </c>
      <c r="B131" s="49">
        <v>45566</v>
      </c>
      <c r="C131" s="49">
        <v>45657</v>
      </c>
      <c r="D131" s="15" t="s">
        <v>193</v>
      </c>
      <c r="E131" s="15" t="s">
        <v>199</v>
      </c>
      <c r="F131" s="15" t="s">
        <v>200</v>
      </c>
      <c r="G131" s="15" t="s">
        <v>1253</v>
      </c>
      <c r="H131" s="15"/>
      <c r="I131" s="15" t="s">
        <v>361</v>
      </c>
      <c r="J131" s="50" t="s">
        <v>1254</v>
      </c>
      <c r="K131" s="15"/>
      <c r="L131" s="15"/>
      <c r="M131" s="15"/>
      <c r="N131" s="15" t="s">
        <v>1255</v>
      </c>
      <c r="O131" s="15">
        <v>109</v>
      </c>
      <c r="P131" s="15"/>
      <c r="Q131" s="15"/>
      <c r="R131" s="15"/>
      <c r="S131" s="15"/>
      <c r="T131" s="15"/>
      <c r="U131" s="15"/>
      <c r="V131" s="15"/>
      <c r="W131" s="15"/>
      <c r="X131" s="15"/>
      <c r="Y131" s="15"/>
      <c r="Z131" s="15"/>
      <c r="AA131" s="15" t="s">
        <v>1644</v>
      </c>
      <c r="AB131" s="15">
        <v>64</v>
      </c>
      <c r="AC131" s="15" t="s">
        <v>1645</v>
      </c>
      <c r="AD131" s="15" t="s">
        <v>212</v>
      </c>
      <c r="AE131" s="15" t="s">
        <v>1646</v>
      </c>
      <c r="AF131" s="15">
        <v>301</v>
      </c>
      <c r="AG131" s="15" t="s">
        <v>362</v>
      </c>
      <c r="AH131" s="15" t="s">
        <v>237</v>
      </c>
      <c r="AI131" s="15" t="s">
        <v>1647</v>
      </c>
      <c r="AJ131" s="15">
        <v>77</v>
      </c>
      <c r="AK131" s="15" t="s">
        <v>1648</v>
      </c>
      <c r="AL131" s="15">
        <v>77</v>
      </c>
      <c r="AM131" s="15" t="s">
        <v>1648</v>
      </c>
      <c r="AN131" s="15">
        <v>13</v>
      </c>
      <c r="AO131" s="15" t="s">
        <v>291</v>
      </c>
      <c r="AP131" s="15">
        <v>43645</v>
      </c>
      <c r="AQ131" s="15" t="s">
        <v>363</v>
      </c>
      <c r="AR131" s="15" t="s">
        <v>363</v>
      </c>
      <c r="AS131" s="15" t="s">
        <v>363</v>
      </c>
      <c r="AT131" s="15" t="s">
        <v>363</v>
      </c>
      <c r="AU131" s="15" t="s">
        <v>364</v>
      </c>
      <c r="AV131" s="15" t="s">
        <v>817</v>
      </c>
      <c r="AW131" s="15" t="s">
        <v>366</v>
      </c>
      <c r="AX131" s="15" t="s">
        <v>817</v>
      </c>
      <c r="AY131" s="15"/>
      <c r="AZ131" s="15"/>
      <c r="BA131" s="15"/>
      <c r="BB131" s="15"/>
      <c r="BC131" s="15">
        <v>6293</v>
      </c>
      <c r="BD131" s="15">
        <v>6293</v>
      </c>
      <c r="BE131" s="15">
        <v>0</v>
      </c>
      <c r="BF131" s="15">
        <v>0</v>
      </c>
      <c r="BG131" s="15" t="s">
        <v>367</v>
      </c>
      <c r="BH131" s="15"/>
      <c r="BI131" s="15" t="s">
        <v>368</v>
      </c>
      <c r="BJ131" s="15" t="s">
        <v>1255</v>
      </c>
      <c r="BK131" s="15">
        <v>0</v>
      </c>
      <c r="BL131" s="49">
        <v>45611</v>
      </c>
      <c r="BM131" s="49">
        <v>45621</v>
      </c>
      <c r="BN131" s="15"/>
      <c r="BO131" s="15"/>
      <c r="BP131" s="15">
        <v>108</v>
      </c>
      <c r="BQ131" s="15" t="s">
        <v>302</v>
      </c>
      <c r="BR131" s="15" t="s">
        <v>369</v>
      </c>
      <c r="BS131" s="15"/>
      <c r="BT131" s="15"/>
      <c r="BU131" s="15"/>
      <c r="BV131" s="15"/>
      <c r="BW131" s="15"/>
      <c r="BX131" s="15"/>
      <c r="BY131" s="15"/>
      <c r="BZ131" s="15"/>
      <c r="CA131" s="15" t="s">
        <v>370</v>
      </c>
      <c r="CB131" s="15"/>
      <c r="CC131" s="15"/>
      <c r="CD131" s="50" t="s">
        <v>1753</v>
      </c>
      <c r="CE131" s="50" t="s">
        <v>1969</v>
      </c>
      <c r="CF131" s="50" t="s">
        <v>1745</v>
      </c>
      <c r="CG131" s="15" t="s">
        <v>371</v>
      </c>
      <c r="CH131" s="49">
        <v>45667</v>
      </c>
      <c r="CI131" s="15" t="s">
        <v>2205</v>
      </c>
    </row>
    <row r="132" spans="1:87" s="39" customFormat="1" ht="60" x14ac:dyDescent="0.25">
      <c r="A132" s="15">
        <v>2024</v>
      </c>
      <c r="B132" s="49">
        <v>45566</v>
      </c>
      <c r="C132" s="49">
        <v>45657</v>
      </c>
      <c r="D132" s="15" t="s">
        <v>193</v>
      </c>
      <c r="E132" s="15" t="s">
        <v>199</v>
      </c>
      <c r="F132" s="15" t="s">
        <v>200</v>
      </c>
      <c r="G132" s="15" t="s">
        <v>1256</v>
      </c>
      <c r="H132" s="15"/>
      <c r="I132" s="15" t="s">
        <v>361</v>
      </c>
      <c r="J132" s="50" t="s">
        <v>1257</v>
      </c>
      <c r="K132" s="15"/>
      <c r="L132" s="15"/>
      <c r="M132" s="15"/>
      <c r="N132" s="15" t="s">
        <v>1258</v>
      </c>
      <c r="O132" s="15">
        <v>110</v>
      </c>
      <c r="P132" s="15"/>
      <c r="Q132" s="15"/>
      <c r="R132" s="15"/>
      <c r="S132" s="15"/>
      <c r="T132" s="15"/>
      <c r="U132" s="15"/>
      <c r="V132" s="15"/>
      <c r="W132" s="15"/>
      <c r="X132" s="15"/>
      <c r="Y132" s="15"/>
      <c r="Z132" s="15"/>
      <c r="AA132" s="15" t="s">
        <v>1754</v>
      </c>
      <c r="AB132" s="15">
        <v>65</v>
      </c>
      <c r="AC132" s="15" t="s">
        <v>1755</v>
      </c>
      <c r="AD132" s="15" t="s">
        <v>212</v>
      </c>
      <c r="AE132" s="15" t="s">
        <v>1756</v>
      </c>
      <c r="AF132" s="15">
        <v>113</v>
      </c>
      <c r="AG132" s="15" t="s">
        <v>362</v>
      </c>
      <c r="AH132" s="15" t="s">
        <v>237</v>
      </c>
      <c r="AI132" s="15" t="s">
        <v>1757</v>
      </c>
      <c r="AJ132" s="15">
        <v>48</v>
      </c>
      <c r="AK132" s="15" t="s">
        <v>460</v>
      </c>
      <c r="AL132" s="15">
        <v>48</v>
      </c>
      <c r="AM132" s="15" t="s">
        <v>460</v>
      </c>
      <c r="AN132" s="15">
        <v>13</v>
      </c>
      <c r="AO132" s="15" t="s">
        <v>291</v>
      </c>
      <c r="AP132" s="15">
        <v>42080</v>
      </c>
      <c r="AQ132" s="15" t="s">
        <v>363</v>
      </c>
      <c r="AR132" s="15" t="s">
        <v>363</v>
      </c>
      <c r="AS132" s="15" t="s">
        <v>363</v>
      </c>
      <c r="AT132" s="15" t="s">
        <v>363</v>
      </c>
      <c r="AU132" s="15" t="s">
        <v>364</v>
      </c>
      <c r="AV132" s="15" t="s">
        <v>955</v>
      </c>
      <c r="AW132" s="15" t="s">
        <v>366</v>
      </c>
      <c r="AX132" s="15" t="s">
        <v>955</v>
      </c>
      <c r="AY132" s="15"/>
      <c r="AZ132" s="15"/>
      <c r="BA132" s="15"/>
      <c r="BB132" s="15"/>
      <c r="BC132" s="15">
        <v>5200</v>
      </c>
      <c r="BD132" s="15">
        <v>6032</v>
      </c>
      <c r="BE132" s="15">
        <v>0</v>
      </c>
      <c r="BF132" s="15">
        <v>0</v>
      </c>
      <c r="BG132" s="15" t="s">
        <v>367</v>
      </c>
      <c r="BH132" s="15"/>
      <c r="BI132" s="15" t="s">
        <v>368</v>
      </c>
      <c r="BJ132" s="15" t="s">
        <v>1258</v>
      </c>
      <c r="BK132" s="15">
        <v>0</v>
      </c>
      <c r="BL132" s="49">
        <v>45604</v>
      </c>
      <c r="BM132" s="49">
        <v>45614</v>
      </c>
      <c r="BN132" s="15"/>
      <c r="BO132" s="15"/>
      <c r="BP132" s="15">
        <v>109</v>
      </c>
      <c r="BQ132" s="15" t="s">
        <v>302</v>
      </c>
      <c r="BR132" s="15" t="s">
        <v>369</v>
      </c>
      <c r="BS132" s="15"/>
      <c r="BT132" s="15"/>
      <c r="BU132" s="15"/>
      <c r="BV132" s="15"/>
      <c r="BW132" s="15"/>
      <c r="BX132" s="15"/>
      <c r="BY132" s="15"/>
      <c r="BZ132" s="15"/>
      <c r="CA132" s="15" t="s">
        <v>370</v>
      </c>
      <c r="CB132" s="15"/>
      <c r="CC132" s="15"/>
      <c r="CD132" s="50" t="s">
        <v>1758</v>
      </c>
      <c r="CE132" s="50" t="s">
        <v>1759</v>
      </c>
      <c r="CF132" s="50" t="s">
        <v>1760</v>
      </c>
      <c r="CG132" s="15" t="s">
        <v>371</v>
      </c>
      <c r="CH132" s="49">
        <v>45667</v>
      </c>
      <c r="CI132" s="15" t="s">
        <v>2205</v>
      </c>
    </row>
    <row r="133" spans="1:87" s="39" customFormat="1" ht="60" x14ac:dyDescent="0.25">
      <c r="A133" s="15">
        <v>2024</v>
      </c>
      <c r="B133" s="49">
        <v>45566</v>
      </c>
      <c r="C133" s="49">
        <v>45657</v>
      </c>
      <c r="D133" s="15" t="s">
        <v>193</v>
      </c>
      <c r="E133" s="15" t="s">
        <v>199</v>
      </c>
      <c r="F133" s="15" t="s">
        <v>200</v>
      </c>
      <c r="G133" s="15" t="s">
        <v>1259</v>
      </c>
      <c r="H133" s="15"/>
      <c r="I133" s="15" t="s">
        <v>361</v>
      </c>
      <c r="J133" s="50" t="s">
        <v>1260</v>
      </c>
      <c r="K133" s="15"/>
      <c r="L133" s="15"/>
      <c r="M133" s="15"/>
      <c r="N133" s="15" t="s">
        <v>1261</v>
      </c>
      <c r="O133" s="15">
        <v>111</v>
      </c>
      <c r="P133" s="15"/>
      <c r="Q133" s="15"/>
      <c r="R133" s="15"/>
      <c r="S133" s="15"/>
      <c r="T133" s="15"/>
      <c r="U133" s="15"/>
      <c r="V133" s="15"/>
      <c r="W133" s="15"/>
      <c r="X133" s="15"/>
      <c r="Y133" s="15"/>
      <c r="Z133" s="15"/>
      <c r="AA133" s="15" t="s">
        <v>1763</v>
      </c>
      <c r="AB133" s="15">
        <v>66</v>
      </c>
      <c r="AC133" s="15" t="s">
        <v>1764</v>
      </c>
      <c r="AD133" s="15" t="s">
        <v>212</v>
      </c>
      <c r="AE133" s="15" t="s">
        <v>1441</v>
      </c>
      <c r="AF133" s="15">
        <v>1012</v>
      </c>
      <c r="AG133" s="15" t="s">
        <v>362</v>
      </c>
      <c r="AH133" s="15" t="s">
        <v>237</v>
      </c>
      <c r="AI133" s="15" t="s">
        <v>1765</v>
      </c>
      <c r="AJ133" s="15">
        <v>48</v>
      </c>
      <c r="AK133" s="15" t="s">
        <v>460</v>
      </c>
      <c r="AL133" s="15">
        <v>48</v>
      </c>
      <c r="AM133" s="15" t="s">
        <v>460</v>
      </c>
      <c r="AN133" s="15">
        <v>13</v>
      </c>
      <c r="AO133" s="15" t="s">
        <v>291</v>
      </c>
      <c r="AP133" s="15">
        <v>42060</v>
      </c>
      <c r="AQ133" s="15" t="s">
        <v>363</v>
      </c>
      <c r="AR133" s="15" t="s">
        <v>363</v>
      </c>
      <c r="AS133" s="15" t="s">
        <v>363</v>
      </c>
      <c r="AT133" s="15" t="s">
        <v>363</v>
      </c>
      <c r="AU133" s="15" t="s">
        <v>364</v>
      </c>
      <c r="AV133" s="15" t="s">
        <v>955</v>
      </c>
      <c r="AW133" s="15" t="s">
        <v>366</v>
      </c>
      <c r="AX133" s="15" t="s">
        <v>955</v>
      </c>
      <c r="AY133" s="15"/>
      <c r="AZ133" s="15"/>
      <c r="BA133" s="15"/>
      <c r="BB133" s="15"/>
      <c r="BC133" s="15">
        <v>11200</v>
      </c>
      <c r="BD133" s="15">
        <v>12992</v>
      </c>
      <c r="BE133" s="15">
        <v>0</v>
      </c>
      <c r="BF133" s="15">
        <v>0</v>
      </c>
      <c r="BG133" s="15" t="s">
        <v>367</v>
      </c>
      <c r="BH133" s="15"/>
      <c r="BI133" s="15" t="s">
        <v>368</v>
      </c>
      <c r="BJ133" s="15" t="s">
        <v>1261</v>
      </c>
      <c r="BK133" s="15">
        <v>0</v>
      </c>
      <c r="BL133" s="49">
        <v>45604</v>
      </c>
      <c r="BM133" s="49">
        <v>45614</v>
      </c>
      <c r="BN133" s="15"/>
      <c r="BO133" s="15"/>
      <c r="BP133" s="15">
        <v>110</v>
      </c>
      <c r="BQ133" s="15" t="s">
        <v>302</v>
      </c>
      <c r="BR133" s="15" t="s">
        <v>369</v>
      </c>
      <c r="BS133" s="15"/>
      <c r="BT133" s="15"/>
      <c r="BU133" s="15"/>
      <c r="BV133" s="15"/>
      <c r="BW133" s="15"/>
      <c r="BX133" s="15"/>
      <c r="BY133" s="15"/>
      <c r="BZ133" s="15"/>
      <c r="CA133" s="15" t="s">
        <v>370</v>
      </c>
      <c r="CB133" s="15"/>
      <c r="CC133" s="15"/>
      <c r="CD133" s="50" t="s">
        <v>1766</v>
      </c>
      <c r="CE133" s="50" t="s">
        <v>1767</v>
      </c>
      <c r="CF133" s="50" t="s">
        <v>1761</v>
      </c>
      <c r="CG133" s="15" t="s">
        <v>371</v>
      </c>
      <c r="CH133" s="49">
        <v>45667</v>
      </c>
      <c r="CI133" s="15" t="s">
        <v>2205</v>
      </c>
    </row>
    <row r="134" spans="1:87" s="39" customFormat="1" ht="60" x14ac:dyDescent="0.25">
      <c r="A134" s="15">
        <v>2024</v>
      </c>
      <c r="B134" s="49">
        <v>45566</v>
      </c>
      <c r="C134" s="49">
        <v>45657</v>
      </c>
      <c r="D134" s="15" t="s">
        <v>193</v>
      </c>
      <c r="E134" s="15" t="s">
        <v>199</v>
      </c>
      <c r="F134" s="15" t="s">
        <v>200</v>
      </c>
      <c r="G134" s="15" t="s">
        <v>1262</v>
      </c>
      <c r="H134" s="15"/>
      <c r="I134" s="15" t="s">
        <v>361</v>
      </c>
      <c r="J134" s="50" t="s">
        <v>1263</v>
      </c>
      <c r="K134" s="15"/>
      <c r="L134" s="15"/>
      <c r="M134" s="15"/>
      <c r="N134" s="15" t="s">
        <v>1264</v>
      </c>
      <c r="O134" s="15">
        <v>112</v>
      </c>
      <c r="P134" s="15"/>
      <c r="Q134" s="15"/>
      <c r="R134" s="15"/>
      <c r="S134" s="15"/>
      <c r="T134" s="15"/>
      <c r="U134" s="15"/>
      <c r="V134" s="15"/>
      <c r="W134" s="15" t="s">
        <v>595</v>
      </c>
      <c r="X134" s="15" t="s">
        <v>596</v>
      </c>
      <c r="Y134" s="15" t="s">
        <v>669</v>
      </c>
      <c r="Z134" s="15" t="s">
        <v>205</v>
      </c>
      <c r="AA134" s="15"/>
      <c r="AB134" s="15"/>
      <c r="AC134" s="15" t="s">
        <v>598</v>
      </c>
      <c r="AD134" s="15"/>
      <c r="AE134" s="15"/>
      <c r="AF134" s="15"/>
      <c r="AG134" s="15"/>
      <c r="AH134" s="15"/>
      <c r="AI134" s="15"/>
      <c r="AJ134" s="15"/>
      <c r="AK134" s="15"/>
      <c r="AL134" s="15"/>
      <c r="AM134" s="15"/>
      <c r="AN134" s="15"/>
      <c r="AO134" s="15"/>
      <c r="AP134" s="15"/>
      <c r="AQ134" s="15" t="s">
        <v>363</v>
      </c>
      <c r="AR134" s="15" t="s">
        <v>363</v>
      </c>
      <c r="AS134" s="15" t="s">
        <v>363</v>
      </c>
      <c r="AT134" s="15" t="s">
        <v>363</v>
      </c>
      <c r="AU134" s="15" t="s">
        <v>364</v>
      </c>
      <c r="AV134" s="15" t="s">
        <v>955</v>
      </c>
      <c r="AW134" s="15" t="s">
        <v>366</v>
      </c>
      <c r="AX134" s="15" t="s">
        <v>955</v>
      </c>
      <c r="AY134" s="15" t="s">
        <v>1768</v>
      </c>
      <c r="AZ134" s="49">
        <v>45607</v>
      </c>
      <c r="BA134" s="49">
        <v>45607</v>
      </c>
      <c r="BB134" s="49">
        <v>45657</v>
      </c>
      <c r="BC134" s="15">
        <v>32725</v>
      </c>
      <c r="BD134" s="15">
        <v>37961</v>
      </c>
      <c r="BE134" s="15">
        <v>0</v>
      </c>
      <c r="BF134" s="15">
        <v>0</v>
      </c>
      <c r="BG134" s="15" t="s">
        <v>367</v>
      </c>
      <c r="BH134" s="15"/>
      <c r="BI134" s="15" t="s">
        <v>368</v>
      </c>
      <c r="BJ134" s="15" t="s">
        <v>1264</v>
      </c>
      <c r="BK134" s="15">
        <v>0</v>
      </c>
      <c r="BL134" s="49">
        <v>45607</v>
      </c>
      <c r="BM134" s="49">
        <v>45617</v>
      </c>
      <c r="BN134" s="50" t="s">
        <v>1769</v>
      </c>
      <c r="BO134" s="15"/>
      <c r="BP134" s="15">
        <v>111</v>
      </c>
      <c r="BQ134" s="15" t="s">
        <v>302</v>
      </c>
      <c r="BR134" s="15" t="s">
        <v>369</v>
      </c>
      <c r="BS134" s="15"/>
      <c r="BT134" s="15"/>
      <c r="BU134" s="15"/>
      <c r="BV134" s="15"/>
      <c r="BW134" s="15"/>
      <c r="BX134" s="15"/>
      <c r="BY134" s="15" t="s">
        <v>203</v>
      </c>
      <c r="BZ134" s="15"/>
      <c r="CA134" s="15" t="s">
        <v>370</v>
      </c>
      <c r="CB134" s="15"/>
      <c r="CC134" s="15"/>
      <c r="CD134" s="50" t="s">
        <v>1770</v>
      </c>
      <c r="CE134" s="50" t="s">
        <v>1771</v>
      </c>
      <c r="CF134" s="50" t="s">
        <v>1762</v>
      </c>
      <c r="CG134" s="15" t="s">
        <v>371</v>
      </c>
      <c r="CH134" s="49">
        <v>45667</v>
      </c>
      <c r="CI134" s="15" t="s">
        <v>1772</v>
      </c>
    </row>
    <row r="135" spans="1:87" s="39" customFormat="1" ht="75" x14ac:dyDescent="0.25">
      <c r="A135" s="15">
        <v>2024</v>
      </c>
      <c r="B135" s="49">
        <v>45566</v>
      </c>
      <c r="C135" s="49">
        <v>45657</v>
      </c>
      <c r="D135" s="15" t="s">
        <v>193</v>
      </c>
      <c r="E135" s="15" t="s">
        <v>199</v>
      </c>
      <c r="F135" s="15" t="s">
        <v>200</v>
      </c>
      <c r="G135" s="15" t="s">
        <v>1265</v>
      </c>
      <c r="H135" s="15"/>
      <c r="I135" s="15" t="s">
        <v>361</v>
      </c>
      <c r="J135" s="50" t="s">
        <v>1266</v>
      </c>
      <c r="K135" s="15"/>
      <c r="L135" s="15"/>
      <c r="M135" s="15"/>
      <c r="N135" s="15" t="s">
        <v>1267</v>
      </c>
      <c r="O135" s="15">
        <v>113</v>
      </c>
      <c r="P135" s="15"/>
      <c r="Q135" s="15"/>
      <c r="R135" s="15"/>
      <c r="S135" s="15"/>
      <c r="T135" s="15"/>
      <c r="U135" s="15"/>
      <c r="V135" s="15"/>
      <c r="W135" s="15"/>
      <c r="X135" s="15"/>
      <c r="Y135" s="15"/>
      <c r="Z135" s="15"/>
      <c r="AA135" s="15" t="s">
        <v>1773</v>
      </c>
      <c r="AB135" s="15"/>
      <c r="AC135" s="15" t="s">
        <v>1774</v>
      </c>
      <c r="AD135" s="15" t="s">
        <v>212</v>
      </c>
      <c r="AE135" s="15" t="s">
        <v>1775</v>
      </c>
      <c r="AF135" s="15" t="s">
        <v>493</v>
      </c>
      <c r="AG135" s="15" t="s">
        <v>362</v>
      </c>
      <c r="AH135" s="15" t="s">
        <v>237</v>
      </c>
      <c r="AI135" s="15" t="s">
        <v>1765</v>
      </c>
      <c r="AJ135" s="15">
        <v>48</v>
      </c>
      <c r="AK135" s="15" t="s">
        <v>460</v>
      </c>
      <c r="AL135" s="15">
        <v>48</v>
      </c>
      <c r="AM135" s="15" t="s">
        <v>460</v>
      </c>
      <c r="AN135" s="15">
        <v>13</v>
      </c>
      <c r="AO135" s="15" t="s">
        <v>291</v>
      </c>
      <c r="AP135" s="15">
        <v>11590</v>
      </c>
      <c r="AQ135" s="15" t="s">
        <v>363</v>
      </c>
      <c r="AR135" s="15" t="s">
        <v>363</v>
      </c>
      <c r="AS135" s="15" t="s">
        <v>363</v>
      </c>
      <c r="AT135" s="15" t="s">
        <v>363</v>
      </c>
      <c r="AU135" s="15" t="s">
        <v>364</v>
      </c>
      <c r="AV135" s="15" t="s">
        <v>1150</v>
      </c>
      <c r="AW135" s="15" t="s">
        <v>366</v>
      </c>
      <c r="AX135" s="15" t="s">
        <v>1150</v>
      </c>
      <c r="AY135" s="15"/>
      <c r="AZ135" s="15"/>
      <c r="BA135" s="15"/>
      <c r="BB135" s="15"/>
      <c r="BC135" s="15">
        <v>27468</v>
      </c>
      <c r="BD135" s="15">
        <v>27468</v>
      </c>
      <c r="BE135" s="15">
        <v>0</v>
      </c>
      <c r="BF135" s="15">
        <v>0</v>
      </c>
      <c r="BG135" s="15" t="s">
        <v>367</v>
      </c>
      <c r="BH135" s="15"/>
      <c r="BI135" s="15" t="s">
        <v>368</v>
      </c>
      <c r="BJ135" s="15" t="s">
        <v>1267</v>
      </c>
      <c r="BK135" s="15">
        <v>0</v>
      </c>
      <c r="BL135" s="49">
        <v>45610</v>
      </c>
      <c r="BM135" s="49">
        <v>45620</v>
      </c>
      <c r="BN135" s="15"/>
      <c r="BO135" s="15"/>
      <c r="BP135" s="15">
        <v>112</v>
      </c>
      <c r="BQ135" s="15" t="s">
        <v>302</v>
      </c>
      <c r="BR135" s="15" t="s">
        <v>369</v>
      </c>
      <c r="BS135" s="15"/>
      <c r="BT135" s="15"/>
      <c r="BU135" s="15"/>
      <c r="BV135" s="15"/>
      <c r="BW135" s="15"/>
      <c r="BX135" s="15"/>
      <c r="BY135" s="15"/>
      <c r="BZ135" s="15"/>
      <c r="CA135" s="15" t="s">
        <v>370</v>
      </c>
      <c r="CB135" s="15"/>
      <c r="CC135" s="15"/>
      <c r="CD135" s="50" t="s">
        <v>1776</v>
      </c>
      <c r="CE135" s="50" t="s">
        <v>1777</v>
      </c>
      <c r="CF135" s="50" t="s">
        <v>1778</v>
      </c>
      <c r="CG135" s="15" t="s">
        <v>371</v>
      </c>
      <c r="CH135" s="49">
        <v>45667</v>
      </c>
      <c r="CI135" s="15" t="s">
        <v>2607</v>
      </c>
    </row>
    <row r="136" spans="1:87" s="39" customFormat="1" ht="60" x14ac:dyDescent="0.25">
      <c r="A136" s="15">
        <v>2024</v>
      </c>
      <c r="B136" s="49">
        <v>45566</v>
      </c>
      <c r="C136" s="49">
        <v>45657</v>
      </c>
      <c r="D136" s="15" t="s">
        <v>193</v>
      </c>
      <c r="E136" s="15" t="s">
        <v>199</v>
      </c>
      <c r="F136" s="15" t="s">
        <v>200</v>
      </c>
      <c r="G136" s="15" t="s">
        <v>1268</v>
      </c>
      <c r="H136" s="15"/>
      <c r="I136" s="15" t="s">
        <v>361</v>
      </c>
      <c r="J136" s="50" t="s">
        <v>1269</v>
      </c>
      <c r="K136" s="15"/>
      <c r="L136" s="15"/>
      <c r="M136" s="15"/>
      <c r="N136" s="15" t="s">
        <v>1270</v>
      </c>
      <c r="O136" s="15">
        <v>114</v>
      </c>
      <c r="P136" s="15"/>
      <c r="Q136" s="15"/>
      <c r="R136" s="15"/>
      <c r="S136" s="15"/>
      <c r="T136" s="15"/>
      <c r="U136" s="15"/>
      <c r="V136" s="15"/>
      <c r="W136" s="15" t="s">
        <v>1739</v>
      </c>
      <c r="X136" s="15" t="s">
        <v>1740</v>
      </c>
      <c r="Y136" s="15" t="s">
        <v>739</v>
      </c>
      <c r="Z136" s="15" t="s">
        <v>205</v>
      </c>
      <c r="AA136" s="15"/>
      <c r="AB136" s="15"/>
      <c r="AC136" s="15" t="s">
        <v>990</v>
      </c>
      <c r="AD136" s="15"/>
      <c r="AE136" s="15"/>
      <c r="AF136" s="15"/>
      <c r="AG136" s="15"/>
      <c r="AH136" s="15"/>
      <c r="AI136" s="15"/>
      <c r="AJ136" s="15"/>
      <c r="AK136" s="15"/>
      <c r="AL136" s="15"/>
      <c r="AM136" s="15"/>
      <c r="AN136" s="15"/>
      <c r="AO136" s="15"/>
      <c r="AP136" s="15"/>
      <c r="AQ136" s="15" t="s">
        <v>363</v>
      </c>
      <c r="AR136" s="15" t="s">
        <v>363</v>
      </c>
      <c r="AS136" s="15" t="s">
        <v>363</v>
      </c>
      <c r="AT136" s="15" t="s">
        <v>363</v>
      </c>
      <c r="AU136" s="15" t="s">
        <v>364</v>
      </c>
      <c r="AV136" s="15" t="s">
        <v>817</v>
      </c>
      <c r="AW136" s="15" t="s">
        <v>366</v>
      </c>
      <c r="AX136" s="15" t="s">
        <v>817</v>
      </c>
      <c r="AY136" s="15"/>
      <c r="AZ136" s="15"/>
      <c r="BA136" s="15"/>
      <c r="BB136" s="15"/>
      <c r="BC136" s="15">
        <v>16944</v>
      </c>
      <c r="BD136" s="15">
        <v>19443.240000000002</v>
      </c>
      <c r="BE136" s="15">
        <v>0</v>
      </c>
      <c r="BF136" s="15">
        <v>0</v>
      </c>
      <c r="BG136" s="15" t="s">
        <v>367</v>
      </c>
      <c r="BH136" s="15"/>
      <c r="BI136" s="15" t="s">
        <v>368</v>
      </c>
      <c r="BJ136" s="15" t="s">
        <v>1270</v>
      </c>
      <c r="BK136" s="15">
        <v>0</v>
      </c>
      <c r="BL136" s="49">
        <v>45615</v>
      </c>
      <c r="BM136" s="49">
        <v>45625</v>
      </c>
      <c r="BN136" s="15"/>
      <c r="BO136" s="15"/>
      <c r="BP136" s="15">
        <v>113</v>
      </c>
      <c r="BQ136" s="15" t="s">
        <v>302</v>
      </c>
      <c r="BR136" s="15" t="s">
        <v>369</v>
      </c>
      <c r="BS136" s="15"/>
      <c r="BT136" s="15"/>
      <c r="BU136" s="15"/>
      <c r="BV136" s="15"/>
      <c r="BW136" s="15"/>
      <c r="BX136" s="15"/>
      <c r="BY136" s="15"/>
      <c r="BZ136" s="15"/>
      <c r="CA136" s="15" t="s">
        <v>370</v>
      </c>
      <c r="CB136" s="15"/>
      <c r="CC136" s="15"/>
      <c r="CD136" s="50" t="s">
        <v>1779</v>
      </c>
      <c r="CE136" s="50" t="s">
        <v>1968</v>
      </c>
      <c r="CF136" s="50" t="s">
        <v>1780</v>
      </c>
      <c r="CG136" s="15" t="s">
        <v>371</v>
      </c>
      <c r="CH136" s="49">
        <v>45667</v>
      </c>
      <c r="CI136" s="15" t="s">
        <v>2605</v>
      </c>
    </row>
    <row r="137" spans="1:87" s="39" customFormat="1" ht="60" x14ac:dyDescent="0.25">
      <c r="A137" s="15">
        <v>2024</v>
      </c>
      <c r="B137" s="49">
        <v>45566</v>
      </c>
      <c r="C137" s="49">
        <v>45657</v>
      </c>
      <c r="D137" s="15" t="s">
        <v>193</v>
      </c>
      <c r="E137" s="15" t="s">
        <v>199</v>
      </c>
      <c r="F137" s="15" t="s">
        <v>200</v>
      </c>
      <c r="G137" s="15" t="s">
        <v>1271</v>
      </c>
      <c r="H137" s="15"/>
      <c r="I137" s="15" t="s">
        <v>361</v>
      </c>
      <c r="J137" s="50" t="s">
        <v>1272</v>
      </c>
      <c r="K137" s="15"/>
      <c r="L137" s="15"/>
      <c r="M137" s="15"/>
      <c r="N137" s="15" t="s">
        <v>1273</v>
      </c>
      <c r="O137" s="15">
        <v>115</v>
      </c>
      <c r="P137" s="15"/>
      <c r="Q137" s="15"/>
      <c r="R137" s="15"/>
      <c r="S137" s="15"/>
      <c r="T137" s="15"/>
      <c r="U137" s="15"/>
      <c r="V137" s="15"/>
      <c r="W137" s="15"/>
      <c r="X137" s="15"/>
      <c r="Y137" s="15"/>
      <c r="Z137" s="15"/>
      <c r="AA137" s="15" t="s">
        <v>1783</v>
      </c>
      <c r="AB137" s="15">
        <v>67</v>
      </c>
      <c r="AC137" s="15" t="s">
        <v>1784</v>
      </c>
      <c r="AD137" s="15" t="s">
        <v>206</v>
      </c>
      <c r="AE137" s="15" t="s">
        <v>1785</v>
      </c>
      <c r="AF137" s="15">
        <v>103</v>
      </c>
      <c r="AG137" s="15">
        <v>5</v>
      </c>
      <c r="AH137" s="15" t="s">
        <v>237</v>
      </c>
      <c r="AI137" s="15" t="s">
        <v>1786</v>
      </c>
      <c r="AJ137" s="15">
        <v>51</v>
      </c>
      <c r="AK137" s="15" t="s">
        <v>1109</v>
      </c>
      <c r="AL137" s="15">
        <v>51</v>
      </c>
      <c r="AM137" s="15" t="s">
        <v>1109</v>
      </c>
      <c r="AN137" s="15">
        <v>13</v>
      </c>
      <c r="AO137" s="15" t="s">
        <v>291</v>
      </c>
      <c r="AP137" s="15">
        <v>42184</v>
      </c>
      <c r="AQ137" s="15" t="s">
        <v>363</v>
      </c>
      <c r="AR137" s="15" t="s">
        <v>363</v>
      </c>
      <c r="AS137" s="15" t="s">
        <v>363</v>
      </c>
      <c r="AT137" s="15" t="s">
        <v>363</v>
      </c>
      <c r="AU137" s="15" t="s">
        <v>364</v>
      </c>
      <c r="AV137" s="15" t="s">
        <v>817</v>
      </c>
      <c r="AW137" s="15" t="s">
        <v>366</v>
      </c>
      <c r="AX137" s="15" t="s">
        <v>817</v>
      </c>
      <c r="AY137" s="15" t="s">
        <v>1787</v>
      </c>
      <c r="AZ137" s="49">
        <v>45611</v>
      </c>
      <c r="BA137" s="49">
        <v>45611</v>
      </c>
      <c r="BB137" s="49">
        <v>45657</v>
      </c>
      <c r="BC137" s="15">
        <v>40000</v>
      </c>
      <c r="BD137" s="15">
        <v>46400</v>
      </c>
      <c r="BE137" s="15">
        <v>0</v>
      </c>
      <c r="BF137" s="15">
        <v>0</v>
      </c>
      <c r="BG137" s="15" t="s">
        <v>367</v>
      </c>
      <c r="BH137" s="15"/>
      <c r="BI137" s="15" t="s">
        <v>368</v>
      </c>
      <c r="BJ137" s="15" t="s">
        <v>1273</v>
      </c>
      <c r="BK137" s="15">
        <v>0</v>
      </c>
      <c r="BL137" s="49">
        <v>45611</v>
      </c>
      <c r="BM137" s="49">
        <v>45621</v>
      </c>
      <c r="BN137" s="50" t="s">
        <v>1788</v>
      </c>
      <c r="BO137" s="15"/>
      <c r="BP137" s="15">
        <v>114</v>
      </c>
      <c r="BQ137" s="15" t="s">
        <v>302</v>
      </c>
      <c r="BR137" s="15" t="s">
        <v>369</v>
      </c>
      <c r="BS137" s="15"/>
      <c r="BT137" s="15"/>
      <c r="BU137" s="15"/>
      <c r="BV137" s="15"/>
      <c r="BW137" s="15"/>
      <c r="BX137" s="15"/>
      <c r="BY137" s="15" t="s">
        <v>203</v>
      </c>
      <c r="BZ137" s="15"/>
      <c r="CA137" s="15" t="s">
        <v>370</v>
      </c>
      <c r="CB137" s="15"/>
      <c r="CC137" s="15"/>
      <c r="CD137" s="50" t="s">
        <v>1789</v>
      </c>
      <c r="CE137" s="50" t="s">
        <v>1966</v>
      </c>
      <c r="CF137" s="50" t="s">
        <v>1781</v>
      </c>
      <c r="CG137" s="15" t="s">
        <v>371</v>
      </c>
      <c r="CH137" s="49">
        <v>45667</v>
      </c>
      <c r="CI137" s="15" t="s">
        <v>1967</v>
      </c>
    </row>
    <row r="138" spans="1:87" s="39" customFormat="1" ht="60" x14ac:dyDescent="0.25">
      <c r="A138" s="15">
        <v>2024</v>
      </c>
      <c r="B138" s="49">
        <v>45566</v>
      </c>
      <c r="C138" s="49">
        <v>45657</v>
      </c>
      <c r="D138" s="15" t="s">
        <v>193</v>
      </c>
      <c r="E138" s="15" t="s">
        <v>197</v>
      </c>
      <c r="F138" s="15" t="s">
        <v>200</v>
      </c>
      <c r="G138" s="15" t="s">
        <v>1274</v>
      </c>
      <c r="H138" s="15"/>
      <c r="I138" s="15" t="s">
        <v>361</v>
      </c>
      <c r="J138" s="50" t="s">
        <v>1275</v>
      </c>
      <c r="K138" s="15"/>
      <c r="L138" s="15"/>
      <c r="M138" s="15"/>
      <c r="N138" s="15" t="s">
        <v>1104</v>
      </c>
      <c r="O138" s="15">
        <v>116</v>
      </c>
      <c r="P138" s="15"/>
      <c r="Q138" s="15"/>
      <c r="R138" s="15"/>
      <c r="S138" s="15"/>
      <c r="T138" s="15"/>
      <c r="U138" s="15"/>
      <c r="V138" s="15"/>
      <c r="W138" s="15"/>
      <c r="X138" s="15"/>
      <c r="Y138" s="15"/>
      <c r="Z138" s="15"/>
      <c r="AA138" s="15" t="s">
        <v>1105</v>
      </c>
      <c r="AB138" s="15">
        <v>68</v>
      </c>
      <c r="AC138" s="15" t="s">
        <v>1106</v>
      </c>
      <c r="AD138" s="15" t="s">
        <v>212</v>
      </c>
      <c r="AE138" s="15" t="s">
        <v>1107</v>
      </c>
      <c r="AF138" s="15">
        <v>5006</v>
      </c>
      <c r="AG138" s="15" t="s">
        <v>362</v>
      </c>
      <c r="AH138" s="15" t="s">
        <v>237</v>
      </c>
      <c r="AI138" s="15" t="s">
        <v>1108</v>
      </c>
      <c r="AJ138" s="15">
        <v>51</v>
      </c>
      <c r="AK138" s="15" t="s">
        <v>1109</v>
      </c>
      <c r="AL138" s="15">
        <v>51</v>
      </c>
      <c r="AM138" s="15" t="s">
        <v>1109</v>
      </c>
      <c r="AN138" s="15">
        <v>13</v>
      </c>
      <c r="AO138" s="15" t="s">
        <v>291</v>
      </c>
      <c r="AP138" s="15">
        <v>42186</v>
      </c>
      <c r="AQ138" s="15" t="s">
        <v>363</v>
      </c>
      <c r="AR138" s="15" t="s">
        <v>363</v>
      </c>
      <c r="AS138" s="15" t="s">
        <v>363</v>
      </c>
      <c r="AT138" s="15" t="s">
        <v>363</v>
      </c>
      <c r="AU138" s="15" t="s">
        <v>364</v>
      </c>
      <c r="AV138" s="15" t="s">
        <v>402</v>
      </c>
      <c r="AW138" s="15" t="s">
        <v>366</v>
      </c>
      <c r="AX138" s="15" t="s">
        <v>402</v>
      </c>
      <c r="AY138" s="15"/>
      <c r="AZ138" s="15"/>
      <c r="BA138" s="15"/>
      <c r="BB138" s="15"/>
      <c r="BC138" s="15">
        <v>15510</v>
      </c>
      <c r="BD138" s="15">
        <v>15510</v>
      </c>
      <c r="BE138" s="15">
        <v>0</v>
      </c>
      <c r="BF138" s="15">
        <v>0</v>
      </c>
      <c r="BG138" s="15" t="s">
        <v>367</v>
      </c>
      <c r="BH138" s="15"/>
      <c r="BI138" s="15" t="s">
        <v>368</v>
      </c>
      <c r="BJ138" s="15" t="s">
        <v>1104</v>
      </c>
      <c r="BK138" s="15">
        <v>0</v>
      </c>
      <c r="BL138" s="49">
        <v>45604</v>
      </c>
      <c r="BM138" s="49">
        <v>45611</v>
      </c>
      <c r="BN138" s="15"/>
      <c r="BO138" s="15"/>
      <c r="BP138" s="15">
        <v>115</v>
      </c>
      <c r="BQ138" s="15" t="s">
        <v>302</v>
      </c>
      <c r="BR138" s="15" t="s">
        <v>369</v>
      </c>
      <c r="BS138" s="15"/>
      <c r="BT138" s="15"/>
      <c r="BU138" s="15"/>
      <c r="BV138" s="15"/>
      <c r="BW138" s="15"/>
      <c r="BX138" s="15"/>
      <c r="BY138" s="15"/>
      <c r="BZ138" s="15"/>
      <c r="CA138" s="15" t="s">
        <v>370</v>
      </c>
      <c r="CB138" s="15"/>
      <c r="CC138" s="15"/>
      <c r="CD138" s="50" t="s">
        <v>1790</v>
      </c>
      <c r="CE138" s="50" t="s">
        <v>1791</v>
      </c>
      <c r="CF138" s="50" t="s">
        <v>1782</v>
      </c>
      <c r="CG138" s="15" t="s">
        <v>371</v>
      </c>
      <c r="CH138" s="49">
        <v>45667</v>
      </c>
      <c r="CI138" s="15" t="s">
        <v>2205</v>
      </c>
    </row>
    <row r="139" spans="1:87" s="39" customFormat="1" ht="75" x14ac:dyDescent="0.25">
      <c r="A139" s="15">
        <v>2024</v>
      </c>
      <c r="B139" s="49">
        <v>45566</v>
      </c>
      <c r="C139" s="49">
        <v>45657</v>
      </c>
      <c r="D139" s="15" t="s">
        <v>193</v>
      </c>
      <c r="E139" s="15" t="s">
        <v>199</v>
      </c>
      <c r="F139" s="15" t="s">
        <v>200</v>
      </c>
      <c r="G139" s="15" t="s">
        <v>1276</v>
      </c>
      <c r="H139" s="15"/>
      <c r="I139" s="15" t="s">
        <v>361</v>
      </c>
      <c r="J139" s="50" t="s">
        <v>1277</v>
      </c>
      <c r="K139" s="15"/>
      <c r="L139" s="15"/>
      <c r="M139" s="15"/>
      <c r="N139" s="15" t="s">
        <v>1278</v>
      </c>
      <c r="O139" s="15">
        <v>117</v>
      </c>
      <c r="P139" s="15"/>
      <c r="Q139" s="15"/>
      <c r="R139" s="15"/>
      <c r="S139" s="15"/>
      <c r="T139" s="15"/>
      <c r="U139" s="15"/>
      <c r="V139" s="15"/>
      <c r="W139" s="15"/>
      <c r="X139" s="15"/>
      <c r="Y139" s="15"/>
      <c r="Z139" s="15"/>
      <c r="AA139" s="15" t="s">
        <v>2192</v>
      </c>
      <c r="AB139" s="15"/>
      <c r="AC139" s="15" t="s">
        <v>2193</v>
      </c>
      <c r="AD139" s="15" t="s">
        <v>231</v>
      </c>
      <c r="AE139" s="15" t="s">
        <v>2194</v>
      </c>
      <c r="AF139" s="15">
        <v>10</v>
      </c>
      <c r="AG139" s="15" t="s">
        <v>362</v>
      </c>
      <c r="AH139" s="15" t="s">
        <v>237</v>
      </c>
      <c r="AI139" s="15" t="s">
        <v>2195</v>
      </c>
      <c r="AJ139" s="15">
        <v>15</v>
      </c>
      <c r="AK139" s="15" t="s">
        <v>2196</v>
      </c>
      <c r="AL139" s="15">
        <v>15</v>
      </c>
      <c r="AM139" s="15" t="s">
        <v>2196</v>
      </c>
      <c r="AN139" s="15">
        <v>9</v>
      </c>
      <c r="AO139" s="15" t="s">
        <v>300</v>
      </c>
      <c r="AP139" s="15">
        <v>6040</v>
      </c>
      <c r="AQ139" s="15" t="s">
        <v>363</v>
      </c>
      <c r="AR139" s="15" t="s">
        <v>363</v>
      </c>
      <c r="AS139" s="15" t="s">
        <v>363</v>
      </c>
      <c r="AT139" s="15" t="s">
        <v>363</v>
      </c>
      <c r="AU139" s="15" t="s">
        <v>364</v>
      </c>
      <c r="AV139" s="15" t="s">
        <v>1039</v>
      </c>
      <c r="AW139" s="15" t="s">
        <v>366</v>
      </c>
      <c r="AX139" s="15" t="s">
        <v>1039</v>
      </c>
      <c r="AY139" s="15"/>
      <c r="AZ139" s="15"/>
      <c r="BA139" s="15"/>
      <c r="BB139" s="15"/>
      <c r="BC139" s="15">
        <v>597</v>
      </c>
      <c r="BD139" s="15">
        <v>597</v>
      </c>
      <c r="BE139" s="15">
        <v>0</v>
      </c>
      <c r="BF139" s="15">
        <v>0</v>
      </c>
      <c r="BG139" s="15" t="s">
        <v>367</v>
      </c>
      <c r="BH139" s="15"/>
      <c r="BI139" s="15" t="s">
        <v>368</v>
      </c>
      <c r="BJ139" s="15" t="s">
        <v>1278</v>
      </c>
      <c r="BK139" s="15">
        <v>0</v>
      </c>
      <c r="BL139" s="49">
        <v>45609</v>
      </c>
      <c r="BM139" s="49">
        <v>45619</v>
      </c>
      <c r="BN139" s="15"/>
      <c r="BO139" s="15"/>
      <c r="BP139" s="15">
        <v>116</v>
      </c>
      <c r="BQ139" s="15" t="s">
        <v>302</v>
      </c>
      <c r="BR139" s="15" t="s">
        <v>369</v>
      </c>
      <c r="BS139" s="15"/>
      <c r="BT139" s="15"/>
      <c r="BU139" s="15"/>
      <c r="BV139" s="15"/>
      <c r="BW139" s="15"/>
      <c r="BX139" s="15"/>
      <c r="BY139" s="15"/>
      <c r="BZ139" s="15"/>
      <c r="CA139" s="15" t="s">
        <v>370</v>
      </c>
      <c r="CB139" s="15"/>
      <c r="CC139" s="15"/>
      <c r="CD139" s="50" t="s">
        <v>2197</v>
      </c>
      <c r="CE139" s="50" t="s">
        <v>2200</v>
      </c>
      <c r="CF139" s="50" t="s">
        <v>2198</v>
      </c>
      <c r="CG139" s="15" t="s">
        <v>371</v>
      </c>
      <c r="CH139" s="49">
        <v>45667</v>
      </c>
      <c r="CI139" s="15" t="s">
        <v>1624</v>
      </c>
    </row>
    <row r="140" spans="1:87" s="39" customFormat="1" ht="90" x14ac:dyDescent="0.25">
      <c r="A140" s="15">
        <v>2024</v>
      </c>
      <c r="B140" s="49">
        <v>45566</v>
      </c>
      <c r="C140" s="49">
        <v>45657</v>
      </c>
      <c r="D140" s="15" t="s">
        <v>193</v>
      </c>
      <c r="E140" s="15" t="s">
        <v>199</v>
      </c>
      <c r="F140" s="15" t="s">
        <v>200</v>
      </c>
      <c r="G140" s="15" t="s">
        <v>1279</v>
      </c>
      <c r="H140" s="15"/>
      <c r="I140" s="15" t="s">
        <v>361</v>
      </c>
      <c r="J140" s="50" t="s">
        <v>1280</v>
      </c>
      <c r="K140" s="15"/>
      <c r="L140" s="15"/>
      <c r="M140" s="15"/>
      <c r="N140" s="15" t="s">
        <v>1281</v>
      </c>
      <c r="O140" s="15">
        <v>118</v>
      </c>
      <c r="P140" s="15"/>
      <c r="Q140" s="15"/>
      <c r="R140" s="15"/>
      <c r="S140" s="15"/>
      <c r="T140" s="15"/>
      <c r="U140" s="15"/>
      <c r="V140" s="15"/>
      <c r="W140" s="15"/>
      <c r="X140" s="15"/>
      <c r="Y140" s="15"/>
      <c r="Z140" s="15"/>
      <c r="AA140" s="15" t="s">
        <v>1773</v>
      </c>
      <c r="AB140" s="15"/>
      <c r="AC140" s="15" t="s">
        <v>1774</v>
      </c>
      <c r="AD140" s="15" t="s">
        <v>212</v>
      </c>
      <c r="AE140" s="15" t="s">
        <v>1775</v>
      </c>
      <c r="AF140" s="15" t="s">
        <v>493</v>
      </c>
      <c r="AG140" s="15" t="s">
        <v>362</v>
      </c>
      <c r="AH140" s="15" t="s">
        <v>237</v>
      </c>
      <c r="AI140" s="15" t="s">
        <v>1765</v>
      </c>
      <c r="AJ140" s="15">
        <v>48</v>
      </c>
      <c r="AK140" s="15" t="s">
        <v>460</v>
      </c>
      <c r="AL140" s="15">
        <v>48</v>
      </c>
      <c r="AM140" s="15" t="s">
        <v>460</v>
      </c>
      <c r="AN140" s="15">
        <v>13</v>
      </c>
      <c r="AO140" s="15" t="s">
        <v>291</v>
      </c>
      <c r="AP140" s="15">
        <v>11590</v>
      </c>
      <c r="AQ140" s="15" t="s">
        <v>363</v>
      </c>
      <c r="AR140" s="15" t="s">
        <v>363</v>
      </c>
      <c r="AS140" s="15" t="s">
        <v>363</v>
      </c>
      <c r="AT140" s="15" t="s">
        <v>363</v>
      </c>
      <c r="AU140" s="15" t="s">
        <v>364</v>
      </c>
      <c r="AV140" s="15" t="s">
        <v>1039</v>
      </c>
      <c r="AW140" s="15" t="s">
        <v>366</v>
      </c>
      <c r="AX140" s="15" t="s">
        <v>1039</v>
      </c>
      <c r="AY140" s="15"/>
      <c r="AZ140" s="15"/>
      <c r="BA140" s="15"/>
      <c r="BB140" s="15"/>
      <c r="BC140" s="15">
        <v>597</v>
      </c>
      <c r="BD140" s="15">
        <v>597</v>
      </c>
      <c r="BE140" s="15">
        <v>0</v>
      </c>
      <c r="BF140" s="15">
        <v>0</v>
      </c>
      <c r="BG140" s="15" t="s">
        <v>367</v>
      </c>
      <c r="BH140" s="15"/>
      <c r="BI140" s="15" t="s">
        <v>368</v>
      </c>
      <c r="BJ140" s="15" t="s">
        <v>1281</v>
      </c>
      <c r="BK140" s="15">
        <v>0</v>
      </c>
      <c r="BL140" s="49">
        <v>45610</v>
      </c>
      <c r="BM140" s="49">
        <v>45620</v>
      </c>
      <c r="BN140" s="15"/>
      <c r="BO140" s="15"/>
      <c r="BP140" s="15">
        <v>117</v>
      </c>
      <c r="BQ140" s="15" t="s">
        <v>302</v>
      </c>
      <c r="BR140" s="15" t="s">
        <v>369</v>
      </c>
      <c r="BS140" s="15"/>
      <c r="BT140" s="15"/>
      <c r="BU140" s="15"/>
      <c r="BV140" s="15"/>
      <c r="BW140" s="15"/>
      <c r="BX140" s="15"/>
      <c r="BY140" s="15"/>
      <c r="BZ140" s="15"/>
      <c r="CA140" s="15" t="s">
        <v>370</v>
      </c>
      <c r="CB140" s="15"/>
      <c r="CC140" s="15"/>
      <c r="CD140" s="50" t="s">
        <v>2254</v>
      </c>
      <c r="CE140" s="15"/>
      <c r="CF140" s="50" t="s">
        <v>2255</v>
      </c>
      <c r="CG140" s="15" t="s">
        <v>371</v>
      </c>
      <c r="CH140" s="49">
        <v>45667</v>
      </c>
      <c r="CI140" s="15" t="s">
        <v>2258</v>
      </c>
    </row>
    <row r="141" spans="1:87" s="39" customFormat="1" ht="90" x14ac:dyDescent="0.25">
      <c r="A141" s="15">
        <v>2024</v>
      </c>
      <c r="B141" s="49">
        <v>45566</v>
      </c>
      <c r="C141" s="49">
        <v>45657</v>
      </c>
      <c r="D141" s="15" t="s">
        <v>193</v>
      </c>
      <c r="E141" s="15" t="s">
        <v>199</v>
      </c>
      <c r="F141" s="15" t="s">
        <v>200</v>
      </c>
      <c r="G141" s="15" t="s">
        <v>1282</v>
      </c>
      <c r="H141" s="15"/>
      <c r="I141" s="15" t="s">
        <v>361</v>
      </c>
      <c r="J141" s="50" t="s">
        <v>1283</v>
      </c>
      <c r="K141" s="15"/>
      <c r="L141" s="15"/>
      <c r="M141" s="15"/>
      <c r="N141" s="15" t="s">
        <v>1284</v>
      </c>
      <c r="O141" s="15">
        <v>119</v>
      </c>
      <c r="P141" s="15"/>
      <c r="Q141" s="15"/>
      <c r="R141" s="15"/>
      <c r="S141" s="15"/>
      <c r="T141" s="15"/>
      <c r="U141" s="15"/>
      <c r="V141" s="15"/>
      <c r="W141" s="15"/>
      <c r="X141" s="15"/>
      <c r="Y141" s="15"/>
      <c r="Z141" s="15"/>
      <c r="AA141" s="15" t="s">
        <v>2192</v>
      </c>
      <c r="AB141" s="15"/>
      <c r="AC141" s="15" t="s">
        <v>2193</v>
      </c>
      <c r="AD141" s="15" t="s">
        <v>231</v>
      </c>
      <c r="AE141" s="15" t="s">
        <v>2194</v>
      </c>
      <c r="AF141" s="15">
        <v>10</v>
      </c>
      <c r="AG141" s="15" t="s">
        <v>362</v>
      </c>
      <c r="AH141" s="15" t="s">
        <v>237</v>
      </c>
      <c r="AI141" s="15" t="s">
        <v>2195</v>
      </c>
      <c r="AJ141" s="15">
        <v>15</v>
      </c>
      <c r="AK141" s="15" t="s">
        <v>2196</v>
      </c>
      <c r="AL141" s="15">
        <v>15</v>
      </c>
      <c r="AM141" s="15" t="s">
        <v>2196</v>
      </c>
      <c r="AN141" s="15">
        <v>9</v>
      </c>
      <c r="AO141" s="15" t="s">
        <v>300</v>
      </c>
      <c r="AP141" s="15">
        <v>6040</v>
      </c>
      <c r="AQ141" s="15" t="s">
        <v>363</v>
      </c>
      <c r="AR141" s="15" t="s">
        <v>363</v>
      </c>
      <c r="AS141" s="15" t="s">
        <v>363</v>
      </c>
      <c r="AT141" s="15" t="s">
        <v>363</v>
      </c>
      <c r="AU141" s="15" t="s">
        <v>364</v>
      </c>
      <c r="AV141" s="15" t="s">
        <v>1039</v>
      </c>
      <c r="AW141" s="15" t="s">
        <v>366</v>
      </c>
      <c r="AX141" s="15" t="s">
        <v>1039</v>
      </c>
      <c r="AY141" s="15"/>
      <c r="AZ141" s="15"/>
      <c r="BA141" s="15"/>
      <c r="BB141" s="15"/>
      <c r="BC141" s="15">
        <v>10480</v>
      </c>
      <c r="BD141" s="15">
        <v>10480</v>
      </c>
      <c r="BE141" s="15">
        <v>0</v>
      </c>
      <c r="BF141" s="15">
        <v>0</v>
      </c>
      <c r="BG141" s="15" t="s">
        <v>367</v>
      </c>
      <c r="BH141" s="15"/>
      <c r="BI141" s="15" t="s">
        <v>368</v>
      </c>
      <c r="BJ141" s="15" t="s">
        <v>1284</v>
      </c>
      <c r="BK141" s="15">
        <v>0</v>
      </c>
      <c r="BL141" s="49">
        <v>45618</v>
      </c>
      <c r="BM141" s="49">
        <v>45628</v>
      </c>
      <c r="BN141" s="15"/>
      <c r="BO141" s="15"/>
      <c r="BP141" s="15">
        <v>118</v>
      </c>
      <c r="BQ141" s="15" t="s">
        <v>302</v>
      </c>
      <c r="BR141" s="15" t="s">
        <v>369</v>
      </c>
      <c r="BS141" s="15"/>
      <c r="BT141" s="15"/>
      <c r="BU141" s="15"/>
      <c r="BV141" s="15"/>
      <c r="BW141" s="15"/>
      <c r="BX141" s="15"/>
      <c r="BY141" s="15"/>
      <c r="BZ141" s="15"/>
      <c r="CA141" s="15" t="s">
        <v>370</v>
      </c>
      <c r="CB141" s="15"/>
      <c r="CC141" s="15"/>
      <c r="CD141" s="50" t="s">
        <v>2252</v>
      </c>
      <c r="CE141" s="15"/>
      <c r="CF141" s="50" t="s">
        <v>2253</v>
      </c>
      <c r="CG141" s="15" t="s">
        <v>371</v>
      </c>
      <c r="CH141" s="49">
        <v>45667</v>
      </c>
      <c r="CI141" s="15" t="s">
        <v>2258</v>
      </c>
    </row>
    <row r="142" spans="1:87" s="39" customFormat="1" ht="60" x14ac:dyDescent="0.25">
      <c r="A142" s="15">
        <v>2024</v>
      </c>
      <c r="B142" s="49">
        <v>45566</v>
      </c>
      <c r="C142" s="49">
        <v>45657</v>
      </c>
      <c r="D142" s="15" t="s">
        <v>193</v>
      </c>
      <c r="E142" s="15" t="s">
        <v>199</v>
      </c>
      <c r="F142" s="15" t="s">
        <v>200</v>
      </c>
      <c r="G142" s="15" t="s">
        <v>1285</v>
      </c>
      <c r="H142" s="15"/>
      <c r="I142" s="15" t="s">
        <v>361</v>
      </c>
      <c r="J142" s="50" t="s">
        <v>1286</v>
      </c>
      <c r="K142" s="15"/>
      <c r="L142" s="15"/>
      <c r="M142" s="15"/>
      <c r="N142" s="15" t="s">
        <v>1287</v>
      </c>
      <c r="O142" s="15">
        <v>120</v>
      </c>
      <c r="P142" s="15"/>
      <c r="Q142" s="15"/>
      <c r="R142" s="15"/>
      <c r="S142" s="15"/>
      <c r="T142" s="15"/>
      <c r="U142" s="15"/>
      <c r="V142" s="15"/>
      <c r="W142" s="15"/>
      <c r="X142" s="15"/>
      <c r="Y142" s="15"/>
      <c r="Z142" s="15"/>
      <c r="AA142" s="15" t="s">
        <v>1026</v>
      </c>
      <c r="AB142" s="15">
        <v>69</v>
      </c>
      <c r="AC142" s="15" t="s">
        <v>1027</v>
      </c>
      <c r="AD142" s="15" t="s">
        <v>206</v>
      </c>
      <c r="AE142" s="15" t="s">
        <v>1028</v>
      </c>
      <c r="AF142" s="15" t="s">
        <v>1029</v>
      </c>
      <c r="AG142" s="15" t="s">
        <v>362</v>
      </c>
      <c r="AH142" s="15" t="s">
        <v>237</v>
      </c>
      <c r="AI142" s="15" t="s">
        <v>523</v>
      </c>
      <c r="AJ142" s="15">
        <v>48</v>
      </c>
      <c r="AK142" s="15" t="s">
        <v>460</v>
      </c>
      <c r="AL142" s="15">
        <v>48</v>
      </c>
      <c r="AM142" s="15" t="s">
        <v>460</v>
      </c>
      <c r="AN142" s="15">
        <v>13</v>
      </c>
      <c r="AO142" s="15" t="s">
        <v>291</v>
      </c>
      <c r="AP142" s="15">
        <v>42111</v>
      </c>
      <c r="AQ142" s="15" t="s">
        <v>363</v>
      </c>
      <c r="AR142" s="15" t="s">
        <v>363</v>
      </c>
      <c r="AS142" s="15" t="s">
        <v>363</v>
      </c>
      <c r="AT142" s="15" t="s">
        <v>363</v>
      </c>
      <c r="AU142" s="15" t="s">
        <v>364</v>
      </c>
      <c r="AV142" s="15" t="s">
        <v>402</v>
      </c>
      <c r="AW142" s="15" t="s">
        <v>366</v>
      </c>
      <c r="AX142" s="15" t="s">
        <v>402</v>
      </c>
      <c r="AY142" s="15" t="s">
        <v>1850</v>
      </c>
      <c r="AZ142" s="49">
        <v>45616</v>
      </c>
      <c r="BA142" s="49">
        <v>45616</v>
      </c>
      <c r="BB142" s="49">
        <v>45657</v>
      </c>
      <c r="BC142" s="15">
        <v>353427.78</v>
      </c>
      <c r="BD142" s="15">
        <v>409976.23</v>
      </c>
      <c r="BE142" s="15">
        <v>0</v>
      </c>
      <c r="BF142" s="15">
        <v>0</v>
      </c>
      <c r="BG142" s="15" t="s">
        <v>367</v>
      </c>
      <c r="BH142" s="15"/>
      <c r="BI142" s="15" t="s">
        <v>368</v>
      </c>
      <c r="BJ142" s="15" t="s">
        <v>1287</v>
      </c>
      <c r="BK142" s="15">
        <v>0</v>
      </c>
      <c r="BL142" s="49">
        <v>45616</v>
      </c>
      <c r="BM142" s="49">
        <v>45626</v>
      </c>
      <c r="BN142" s="50" t="s">
        <v>1851</v>
      </c>
      <c r="BO142" s="15"/>
      <c r="BP142" s="15">
        <v>119</v>
      </c>
      <c r="BQ142" s="15" t="s">
        <v>302</v>
      </c>
      <c r="BR142" s="15" t="s">
        <v>369</v>
      </c>
      <c r="BS142" s="15"/>
      <c r="BT142" s="15"/>
      <c r="BU142" s="15"/>
      <c r="BV142" s="15"/>
      <c r="BW142" s="15"/>
      <c r="BX142" s="15"/>
      <c r="BY142" s="15" t="s">
        <v>203</v>
      </c>
      <c r="BZ142" s="15"/>
      <c r="CA142" s="15" t="s">
        <v>370</v>
      </c>
      <c r="CB142" s="15"/>
      <c r="CC142" s="15"/>
      <c r="CD142" s="50" t="s">
        <v>1852</v>
      </c>
      <c r="CE142" s="50" t="s">
        <v>1952</v>
      </c>
      <c r="CF142" s="50" t="s">
        <v>1853</v>
      </c>
      <c r="CG142" s="15" t="s">
        <v>371</v>
      </c>
      <c r="CH142" s="49">
        <v>45667</v>
      </c>
      <c r="CI142" s="15" t="s">
        <v>1953</v>
      </c>
    </row>
    <row r="143" spans="1:87" s="39" customFormat="1" ht="60" x14ac:dyDescent="0.25">
      <c r="A143" s="15">
        <v>2024</v>
      </c>
      <c r="B143" s="49">
        <v>45566</v>
      </c>
      <c r="C143" s="49">
        <v>45657</v>
      </c>
      <c r="D143" s="15" t="s">
        <v>193</v>
      </c>
      <c r="E143" s="15" t="s">
        <v>199</v>
      </c>
      <c r="F143" s="15" t="s">
        <v>200</v>
      </c>
      <c r="G143" s="15" t="s">
        <v>1288</v>
      </c>
      <c r="H143" s="15"/>
      <c r="I143" s="15" t="s">
        <v>361</v>
      </c>
      <c r="J143" s="50" t="s">
        <v>1289</v>
      </c>
      <c r="K143" s="15"/>
      <c r="L143" s="15"/>
      <c r="M143" s="15"/>
      <c r="N143" s="15" t="s">
        <v>1290</v>
      </c>
      <c r="O143" s="15">
        <v>121</v>
      </c>
      <c r="P143" s="15"/>
      <c r="Q143" s="15"/>
      <c r="R143" s="15"/>
      <c r="S143" s="15"/>
      <c r="T143" s="15"/>
      <c r="U143" s="15"/>
      <c r="V143" s="15"/>
      <c r="W143" s="15"/>
      <c r="X143" s="15"/>
      <c r="Y143" s="15"/>
      <c r="Z143" s="15"/>
      <c r="AA143" s="15" t="s">
        <v>1672</v>
      </c>
      <c r="AB143" s="15">
        <v>70</v>
      </c>
      <c r="AC143" s="15" t="s">
        <v>1673</v>
      </c>
      <c r="AD143" s="15" t="s">
        <v>220</v>
      </c>
      <c r="AE143" s="15" t="s">
        <v>1674</v>
      </c>
      <c r="AF143" s="15">
        <v>226</v>
      </c>
      <c r="AG143" s="15" t="s">
        <v>362</v>
      </c>
      <c r="AH143" s="15" t="s">
        <v>237</v>
      </c>
      <c r="AI143" s="15" t="s">
        <v>1675</v>
      </c>
      <c r="AJ143" s="15">
        <v>48</v>
      </c>
      <c r="AK143" s="15" t="s">
        <v>460</v>
      </c>
      <c r="AL143" s="15">
        <v>48</v>
      </c>
      <c r="AM143" s="15" t="s">
        <v>460</v>
      </c>
      <c r="AN143" s="15">
        <v>13</v>
      </c>
      <c r="AO143" s="15" t="s">
        <v>291</v>
      </c>
      <c r="AP143" s="15">
        <v>42084</v>
      </c>
      <c r="AQ143" s="15" t="s">
        <v>363</v>
      </c>
      <c r="AR143" s="15" t="s">
        <v>363</v>
      </c>
      <c r="AS143" s="15" t="s">
        <v>363</v>
      </c>
      <c r="AT143" s="15" t="s">
        <v>363</v>
      </c>
      <c r="AU143" s="15" t="s">
        <v>364</v>
      </c>
      <c r="AV143" s="15" t="s">
        <v>402</v>
      </c>
      <c r="AW143" s="15" t="s">
        <v>366</v>
      </c>
      <c r="AX143" s="15" t="s">
        <v>402</v>
      </c>
      <c r="AY143" s="15"/>
      <c r="AZ143" s="15"/>
      <c r="BA143" s="15"/>
      <c r="BB143" s="15"/>
      <c r="BC143" s="15">
        <v>1982.76</v>
      </c>
      <c r="BD143" s="15">
        <v>2300</v>
      </c>
      <c r="BE143" s="15">
        <v>0</v>
      </c>
      <c r="BF143" s="15">
        <v>0</v>
      </c>
      <c r="BG143" s="15" t="s">
        <v>367</v>
      </c>
      <c r="BH143" s="15"/>
      <c r="BI143" s="15" t="s">
        <v>368</v>
      </c>
      <c r="BJ143" s="15" t="s">
        <v>1290</v>
      </c>
      <c r="BK143" s="15">
        <v>0</v>
      </c>
      <c r="BL143" s="49">
        <v>45616</v>
      </c>
      <c r="BM143" s="49">
        <v>45625</v>
      </c>
      <c r="BN143" s="15"/>
      <c r="BO143" s="15"/>
      <c r="BP143" s="15">
        <v>120</v>
      </c>
      <c r="BQ143" s="15" t="s">
        <v>302</v>
      </c>
      <c r="BR143" s="15" t="s">
        <v>369</v>
      </c>
      <c r="BS143" s="15"/>
      <c r="BT143" s="15"/>
      <c r="BU143" s="15"/>
      <c r="BV143" s="15"/>
      <c r="BW143" s="15"/>
      <c r="BX143" s="15"/>
      <c r="BY143" s="15"/>
      <c r="BZ143" s="15"/>
      <c r="CA143" s="15" t="s">
        <v>370</v>
      </c>
      <c r="CB143" s="15"/>
      <c r="CC143" s="15"/>
      <c r="CD143" s="50" t="s">
        <v>1857</v>
      </c>
      <c r="CE143" s="50" t="s">
        <v>1858</v>
      </c>
      <c r="CF143" s="50" t="s">
        <v>1854</v>
      </c>
      <c r="CG143" s="15" t="s">
        <v>371</v>
      </c>
      <c r="CH143" s="49">
        <v>45667</v>
      </c>
      <c r="CI143" s="15" t="s">
        <v>2205</v>
      </c>
    </row>
    <row r="144" spans="1:87" s="39" customFormat="1" ht="60" x14ac:dyDescent="0.25">
      <c r="A144" s="15">
        <v>2024</v>
      </c>
      <c r="B144" s="49">
        <v>45566</v>
      </c>
      <c r="C144" s="49">
        <v>45657</v>
      </c>
      <c r="D144" s="15" t="s">
        <v>193</v>
      </c>
      <c r="E144" s="15" t="s">
        <v>199</v>
      </c>
      <c r="F144" s="15" t="s">
        <v>200</v>
      </c>
      <c r="G144" s="15" t="s">
        <v>1291</v>
      </c>
      <c r="H144" s="15"/>
      <c r="I144" s="15" t="s">
        <v>361</v>
      </c>
      <c r="J144" s="50" t="s">
        <v>1292</v>
      </c>
      <c r="K144" s="15"/>
      <c r="L144" s="15"/>
      <c r="M144" s="15"/>
      <c r="N144" s="15" t="s">
        <v>1293</v>
      </c>
      <c r="O144" s="15">
        <v>122</v>
      </c>
      <c r="P144" s="15"/>
      <c r="Q144" s="15"/>
      <c r="R144" s="15"/>
      <c r="S144" s="15"/>
      <c r="T144" s="15"/>
      <c r="U144" s="15"/>
      <c r="V144" s="15"/>
      <c r="W144" s="15"/>
      <c r="X144" s="15"/>
      <c r="Y144" s="15"/>
      <c r="Z144" s="15"/>
      <c r="AA144" s="15" t="s">
        <v>1672</v>
      </c>
      <c r="AB144" s="15">
        <v>71</v>
      </c>
      <c r="AC144" s="15" t="s">
        <v>1673</v>
      </c>
      <c r="AD144" s="15" t="s">
        <v>220</v>
      </c>
      <c r="AE144" s="15" t="s">
        <v>1674</v>
      </c>
      <c r="AF144" s="15">
        <v>226</v>
      </c>
      <c r="AG144" s="15" t="s">
        <v>362</v>
      </c>
      <c r="AH144" s="15" t="s">
        <v>237</v>
      </c>
      <c r="AI144" s="15" t="s">
        <v>1675</v>
      </c>
      <c r="AJ144" s="15">
        <v>48</v>
      </c>
      <c r="AK144" s="15" t="s">
        <v>460</v>
      </c>
      <c r="AL144" s="15">
        <v>48</v>
      </c>
      <c r="AM144" s="15" t="s">
        <v>460</v>
      </c>
      <c r="AN144" s="15">
        <v>13</v>
      </c>
      <c r="AO144" s="15" t="s">
        <v>291</v>
      </c>
      <c r="AP144" s="15">
        <v>42084</v>
      </c>
      <c r="AQ144" s="15" t="s">
        <v>363</v>
      </c>
      <c r="AR144" s="15" t="s">
        <v>363</v>
      </c>
      <c r="AS144" s="15" t="s">
        <v>363</v>
      </c>
      <c r="AT144" s="15" t="s">
        <v>363</v>
      </c>
      <c r="AU144" s="15" t="s">
        <v>364</v>
      </c>
      <c r="AV144" s="15" t="s">
        <v>402</v>
      </c>
      <c r="AW144" s="15" t="s">
        <v>366</v>
      </c>
      <c r="AX144" s="15" t="s">
        <v>402</v>
      </c>
      <c r="AY144" s="15"/>
      <c r="AZ144" s="15"/>
      <c r="BA144" s="15"/>
      <c r="BB144" s="15"/>
      <c r="BC144" s="15">
        <v>1896.55</v>
      </c>
      <c r="BD144" s="15">
        <v>2200</v>
      </c>
      <c r="BE144" s="15">
        <v>0</v>
      </c>
      <c r="BF144" s="15">
        <v>0</v>
      </c>
      <c r="BG144" s="15" t="s">
        <v>367</v>
      </c>
      <c r="BH144" s="15"/>
      <c r="BI144" s="15" t="s">
        <v>368</v>
      </c>
      <c r="BJ144" s="15" t="s">
        <v>1293</v>
      </c>
      <c r="BK144" s="15">
        <v>0</v>
      </c>
      <c r="BL144" s="49">
        <v>45616</v>
      </c>
      <c r="BM144" s="49">
        <v>45625</v>
      </c>
      <c r="BN144" s="15"/>
      <c r="BO144" s="15"/>
      <c r="BP144" s="15">
        <v>121</v>
      </c>
      <c r="BQ144" s="15" t="s">
        <v>302</v>
      </c>
      <c r="BR144" s="15" t="s">
        <v>369</v>
      </c>
      <c r="BS144" s="15"/>
      <c r="BT144" s="15"/>
      <c r="BU144" s="15"/>
      <c r="BV144" s="15"/>
      <c r="BW144" s="15"/>
      <c r="BX144" s="15"/>
      <c r="BY144" s="15"/>
      <c r="BZ144" s="15"/>
      <c r="CA144" s="15" t="s">
        <v>370</v>
      </c>
      <c r="CB144" s="15"/>
      <c r="CC144" s="15"/>
      <c r="CD144" s="50" t="s">
        <v>1859</v>
      </c>
      <c r="CE144" s="50" t="s">
        <v>1860</v>
      </c>
      <c r="CF144" s="50" t="s">
        <v>1855</v>
      </c>
      <c r="CG144" s="15" t="s">
        <v>371</v>
      </c>
      <c r="CH144" s="49">
        <v>45667</v>
      </c>
      <c r="CI144" s="15" t="s">
        <v>2205</v>
      </c>
    </row>
    <row r="145" spans="1:87" s="39" customFormat="1" ht="75" x14ac:dyDescent="0.25">
      <c r="A145" s="15">
        <v>2024</v>
      </c>
      <c r="B145" s="49">
        <v>45566</v>
      </c>
      <c r="C145" s="49">
        <v>45657</v>
      </c>
      <c r="D145" s="15" t="s">
        <v>193</v>
      </c>
      <c r="E145" s="15" t="s">
        <v>199</v>
      </c>
      <c r="F145" s="15" t="s">
        <v>200</v>
      </c>
      <c r="G145" s="15" t="s">
        <v>1294</v>
      </c>
      <c r="H145" s="15"/>
      <c r="I145" s="15" t="s">
        <v>361</v>
      </c>
      <c r="J145" s="50" t="s">
        <v>1295</v>
      </c>
      <c r="K145" s="15"/>
      <c r="L145" s="15"/>
      <c r="M145" s="15"/>
      <c r="N145" s="15" t="s">
        <v>1296</v>
      </c>
      <c r="O145" s="15">
        <v>123</v>
      </c>
      <c r="P145" s="15"/>
      <c r="Q145" s="15"/>
      <c r="R145" s="15"/>
      <c r="S145" s="15"/>
      <c r="T145" s="15"/>
      <c r="U145" s="15"/>
      <c r="V145" s="15"/>
      <c r="W145" s="15" t="s">
        <v>1861</v>
      </c>
      <c r="X145" s="15" t="s">
        <v>1862</v>
      </c>
      <c r="Y145" s="15" t="s">
        <v>1863</v>
      </c>
      <c r="Z145" s="15" t="s">
        <v>204</v>
      </c>
      <c r="AA145" s="15"/>
      <c r="AB145" s="15"/>
      <c r="AC145" s="15" t="s">
        <v>1864</v>
      </c>
      <c r="AD145" s="15"/>
      <c r="AE145" s="15"/>
      <c r="AF145" s="15"/>
      <c r="AG145" s="15"/>
      <c r="AH145" s="15"/>
      <c r="AI145" s="15"/>
      <c r="AJ145" s="15"/>
      <c r="AK145" s="15"/>
      <c r="AL145" s="15"/>
      <c r="AM145" s="15"/>
      <c r="AN145" s="15"/>
      <c r="AO145" s="15"/>
      <c r="AP145" s="15"/>
      <c r="AQ145" s="15" t="s">
        <v>363</v>
      </c>
      <c r="AR145" s="15" t="s">
        <v>363</v>
      </c>
      <c r="AS145" s="15" t="s">
        <v>363</v>
      </c>
      <c r="AT145" s="15" t="s">
        <v>363</v>
      </c>
      <c r="AU145" s="15" t="s">
        <v>364</v>
      </c>
      <c r="AV145" s="15" t="s">
        <v>402</v>
      </c>
      <c r="AW145" s="15" t="s">
        <v>366</v>
      </c>
      <c r="AX145" s="15" t="s">
        <v>402</v>
      </c>
      <c r="AY145" s="15"/>
      <c r="AZ145" s="15"/>
      <c r="BA145" s="15"/>
      <c r="BB145" s="15"/>
      <c r="BC145" s="15">
        <v>27970</v>
      </c>
      <c r="BD145" s="15">
        <v>32445.200000000001</v>
      </c>
      <c r="BE145" s="15">
        <v>0</v>
      </c>
      <c r="BF145" s="15">
        <v>0</v>
      </c>
      <c r="BG145" s="15" t="s">
        <v>367</v>
      </c>
      <c r="BH145" s="15"/>
      <c r="BI145" s="15" t="s">
        <v>368</v>
      </c>
      <c r="BJ145" s="15" t="s">
        <v>1296</v>
      </c>
      <c r="BK145" s="15">
        <v>0</v>
      </c>
      <c r="BL145" s="49">
        <v>45616</v>
      </c>
      <c r="BM145" s="49">
        <v>45625</v>
      </c>
      <c r="BN145" s="15"/>
      <c r="BO145" s="15"/>
      <c r="BP145" s="15">
        <v>122</v>
      </c>
      <c r="BQ145" s="15" t="s">
        <v>302</v>
      </c>
      <c r="BR145" s="15" t="s">
        <v>369</v>
      </c>
      <c r="BS145" s="15"/>
      <c r="BT145" s="15"/>
      <c r="BU145" s="15"/>
      <c r="BV145" s="15"/>
      <c r="BW145" s="15"/>
      <c r="BX145" s="15"/>
      <c r="BY145" s="15"/>
      <c r="BZ145" s="15"/>
      <c r="CA145" s="15" t="s">
        <v>370</v>
      </c>
      <c r="CB145" s="15"/>
      <c r="CC145" s="15"/>
      <c r="CD145" s="50" t="s">
        <v>1865</v>
      </c>
      <c r="CE145" s="15"/>
      <c r="CF145" s="50" t="s">
        <v>1856</v>
      </c>
      <c r="CG145" s="15" t="s">
        <v>371</v>
      </c>
      <c r="CH145" s="49">
        <v>45667</v>
      </c>
      <c r="CI145" s="15" t="s">
        <v>2604</v>
      </c>
    </row>
    <row r="146" spans="1:87" s="39" customFormat="1" ht="60" x14ac:dyDescent="0.25">
      <c r="A146" s="15">
        <v>2024</v>
      </c>
      <c r="B146" s="49">
        <v>45566</v>
      </c>
      <c r="C146" s="49">
        <v>45657</v>
      </c>
      <c r="D146" s="15" t="s">
        <v>193</v>
      </c>
      <c r="E146" s="15" t="s">
        <v>199</v>
      </c>
      <c r="F146" s="15" t="s">
        <v>200</v>
      </c>
      <c r="G146" s="15" t="s">
        <v>1297</v>
      </c>
      <c r="H146" s="15"/>
      <c r="I146" s="15" t="s">
        <v>361</v>
      </c>
      <c r="J146" s="50" t="s">
        <v>1298</v>
      </c>
      <c r="K146" s="15"/>
      <c r="L146" s="15"/>
      <c r="M146" s="15"/>
      <c r="N146" s="15" t="s">
        <v>1299</v>
      </c>
      <c r="O146" s="15">
        <v>124</v>
      </c>
      <c r="P146" s="15"/>
      <c r="Q146" s="15"/>
      <c r="R146" s="15"/>
      <c r="S146" s="15"/>
      <c r="T146" s="15"/>
      <c r="U146" s="15"/>
      <c r="V146" s="15"/>
      <c r="W146" s="15" t="s">
        <v>1866</v>
      </c>
      <c r="X146" s="15" t="s">
        <v>1613</v>
      </c>
      <c r="Y146" s="15" t="s">
        <v>669</v>
      </c>
      <c r="Z146" s="15" t="s">
        <v>205</v>
      </c>
      <c r="AA146" s="15"/>
      <c r="AB146" s="15"/>
      <c r="AC146" s="15" t="s">
        <v>598</v>
      </c>
      <c r="AD146" s="15"/>
      <c r="AE146" s="15"/>
      <c r="AF146" s="15"/>
      <c r="AG146" s="15"/>
      <c r="AH146" s="15"/>
      <c r="AI146" s="15"/>
      <c r="AJ146" s="15"/>
      <c r="AK146" s="15"/>
      <c r="AL146" s="15"/>
      <c r="AM146" s="15"/>
      <c r="AN146" s="15"/>
      <c r="AO146" s="15"/>
      <c r="AP146" s="15"/>
      <c r="AQ146" s="15" t="s">
        <v>363</v>
      </c>
      <c r="AR146" s="15" t="s">
        <v>363</v>
      </c>
      <c r="AS146" s="15" t="s">
        <v>363</v>
      </c>
      <c r="AT146" s="15" t="s">
        <v>363</v>
      </c>
      <c r="AU146" s="15" t="s">
        <v>364</v>
      </c>
      <c r="AV146" s="15" t="s">
        <v>1300</v>
      </c>
      <c r="AW146" s="15" t="s">
        <v>366</v>
      </c>
      <c r="AX146" s="15" t="s">
        <v>1300</v>
      </c>
      <c r="AY146" s="15"/>
      <c r="AZ146" s="15"/>
      <c r="BA146" s="15"/>
      <c r="BB146" s="15"/>
      <c r="BC146" s="15">
        <v>14655</v>
      </c>
      <c r="BD146" s="15">
        <v>16999.8</v>
      </c>
      <c r="BE146" s="15">
        <v>0</v>
      </c>
      <c r="BF146" s="15">
        <v>0</v>
      </c>
      <c r="BG146" s="15" t="s">
        <v>367</v>
      </c>
      <c r="BH146" s="15"/>
      <c r="BI146" s="15" t="s">
        <v>368</v>
      </c>
      <c r="BJ146" s="15" t="s">
        <v>1299</v>
      </c>
      <c r="BK146" s="15">
        <v>0</v>
      </c>
      <c r="BL146" s="49">
        <v>45622</v>
      </c>
      <c r="BM146" s="49">
        <v>45632</v>
      </c>
      <c r="BN146" s="15"/>
      <c r="BO146" s="15"/>
      <c r="BP146" s="15">
        <v>123</v>
      </c>
      <c r="BQ146" s="15" t="s">
        <v>302</v>
      </c>
      <c r="BR146" s="15" t="s">
        <v>369</v>
      </c>
      <c r="BS146" s="15"/>
      <c r="BT146" s="15"/>
      <c r="BU146" s="15"/>
      <c r="BV146" s="15"/>
      <c r="BW146" s="15"/>
      <c r="BX146" s="15"/>
      <c r="BY146" s="15"/>
      <c r="BZ146" s="15"/>
      <c r="CA146" s="15" t="s">
        <v>370</v>
      </c>
      <c r="CB146" s="15"/>
      <c r="CC146" s="15"/>
      <c r="CD146" s="50" t="s">
        <v>1867</v>
      </c>
      <c r="CE146" s="50" t="s">
        <v>1868</v>
      </c>
      <c r="CF146" s="50" t="s">
        <v>1869</v>
      </c>
      <c r="CG146" s="15" t="s">
        <v>371</v>
      </c>
      <c r="CH146" s="49">
        <v>45667</v>
      </c>
      <c r="CI146" s="15" t="s">
        <v>2605</v>
      </c>
    </row>
    <row r="147" spans="1:87" s="39" customFormat="1" ht="75" x14ac:dyDescent="0.25">
      <c r="A147" s="15">
        <v>2024</v>
      </c>
      <c r="B147" s="49">
        <v>45566</v>
      </c>
      <c r="C147" s="49">
        <v>45657</v>
      </c>
      <c r="D147" s="15" t="s">
        <v>193</v>
      </c>
      <c r="E147" s="15" t="s">
        <v>197</v>
      </c>
      <c r="F147" s="15" t="s">
        <v>200</v>
      </c>
      <c r="G147" s="15" t="s">
        <v>1301</v>
      </c>
      <c r="H147" s="15"/>
      <c r="I147" s="15" t="s">
        <v>361</v>
      </c>
      <c r="J147" s="50" t="s">
        <v>1302</v>
      </c>
      <c r="K147" s="15"/>
      <c r="L147" s="15"/>
      <c r="M147" s="15"/>
      <c r="N147" s="15" t="s">
        <v>1870</v>
      </c>
      <c r="O147" s="15">
        <v>125</v>
      </c>
      <c r="P147" s="15"/>
      <c r="Q147" s="15"/>
      <c r="R147" s="15"/>
      <c r="S147" s="15"/>
      <c r="T147" s="15"/>
      <c r="U147" s="15"/>
      <c r="V147" s="15"/>
      <c r="W147" s="15" t="s">
        <v>1053</v>
      </c>
      <c r="X147" s="15" t="s">
        <v>1054</v>
      </c>
      <c r="Y147" s="15" t="s">
        <v>1055</v>
      </c>
      <c r="Z147" s="15" t="s">
        <v>204</v>
      </c>
      <c r="AA147" s="15"/>
      <c r="AB147" s="15"/>
      <c r="AC147" s="15" t="s">
        <v>2201</v>
      </c>
      <c r="AD147" s="15"/>
      <c r="AE147" s="15"/>
      <c r="AF147" s="15"/>
      <c r="AG147" s="15"/>
      <c r="AH147" s="15"/>
      <c r="AI147" s="15"/>
      <c r="AJ147" s="15"/>
      <c r="AK147" s="15"/>
      <c r="AL147" s="15"/>
      <c r="AM147" s="15"/>
      <c r="AN147" s="15"/>
      <c r="AO147" s="15"/>
      <c r="AP147" s="15"/>
      <c r="AQ147" s="15" t="s">
        <v>363</v>
      </c>
      <c r="AR147" s="15" t="s">
        <v>363</v>
      </c>
      <c r="AS147" s="15" t="s">
        <v>363</v>
      </c>
      <c r="AT147" s="15" t="s">
        <v>363</v>
      </c>
      <c r="AU147" s="15" t="s">
        <v>364</v>
      </c>
      <c r="AV147" s="15" t="s">
        <v>495</v>
      </c>
      <c r="AW147" s="15" t="s">
        <v>366</v>
      </c>
      <c r="AX147" s="15" t="s">
        <v>495</v>
      </c>
      <c r="AY147" s="15"/>
      <c r="AZ147" s="15"/>
      <c r="BA147" s="15"/>
      <c r="BB147" s="15"/>
      <c r="BC147" s="15">
        <v>24917.66</v>
      </c>
      <c r="BD147" s="15">
        <v>28904.49</v>
      </c>
      <c r="BE147" s="15">
        <v>0</v>
      </c>
      <c r="BF147" s="15">
        <v>0</v>
      </c>
      <c r="BG147" s="15" t="s">
        <v>367</v>
      </c>
      <c r="BH147" s="15"/>
      <c r="BI147" s="15" t="s">
        <v>368</v>
      </c>
      <c r="BJ147" s="15" t="s">
        <v>1303</v>
      </c>
      <c r="BK147" s="15">
        <v>0</v>
      </c>
      <c r="BL147" s="49">
        <v>45618</v>
      </c>
      <c r="BM147" s="49">
        <v>45628</v>
      </c>
      <c r="BN147" s="15"/>
      <c r="BO147" s="15"/>
      <c r="BP147" s="15">
        <v>124</v>
      </c>
      <c r="BQ147" s="15" t="s">
        <v>302</v>
      </c>
      <c r="BR147" s="15" t="s">
        <v>369</v>
      </c>
      <c r="BS147" s="15"/>
      <c r="BT147" s="15"/>
      <c r="BU147" s="15"/>
      <c r="BV147" s="15"/>
      <c r="BW147" s="15"/>
      <c r="BX147" s="15"/>
      <c r="BY147" s="15"/>
      <c r="BZ147" s="15"/>
      <c r="CA147" s="15" t="s">
        <v>370</v>
      </c>
      <c r="CB147" s="15"/>
      <c r="CC147" s="15"/>
      <c r="CD147" s="50" t="s">
        <v>2202</v>
      </c>
      <c r="CE147" s="15"/>
      <c r="CF147" s="50" t="s">
        <v>2199</v>
      </c>
      <c r="CG147" s="15" t="s">
        <v>371</v>
      </c>
      <c r="CH147" s="49">
        <v>45667</v>
      </c>
      <c r="CI147" s="15" t="s">
        <v>2602</v>
      </c>
    </row>
    <row r="148" spans="1:87" s="39" customFormat="1" ht="60" x14ac:dyDescent="0.25">
      <c r="A148" s="15">
        <v>2024</v>
      </c>
      <c r="B148" s="49">
        <v>45566</v>
      </c>
      <c r="C148" s="49">
        <v>45657</v>
      </c>
      <c r="D148" s="15" t="s">
        <v>193</v>
      </c>
      <c r="E148" s="15" t="s">
        <v>199</v>
      </c>
      <c r="F148" s="15" t="s">
        <v>200</v>
      </c>
      <c r="G148" s="15" t="s">
        <v>1793</v>
      </c>
      <c r="H148" s="15"/>
      <c r="I148" s="15" t="s">
        <v>361</v>
      </c>
      <c r="J148" s="50" t="s">
        <v>1810</v>
      </c>
      <c r="K148" s="15"/>
      <c r="L148" s="15"/>
      <c r="M148" s="15"/>
      <c r="N148" s="53" t="s">
        <v>1832</v>
      </c>
      <c r="O148" s="15">
        <v>126</v>
      </c>
      <c r="P148" s="15"/>
      <c r="Q148" s="15"/>
      <c r="R148" s="15"/>
      <c r="S148" s="15"/>
      <c r="T148" s="15"/>
      <c r="U148" s="15"/>
      <c r="V148" s="15"/>
      <c r="W148" s="15" t="s">
        <v>1866</v>
      </c>
      <c r="X148" s="15" t="s">
        <v>1613</v>
      </c>
      <c r="Y148" s="15" t="s">
        <v>669</v>
      </c>
      <c r="Z148" s="15" t="s">
        <v>205</v>
      </c>
      <c r="AA148" s="15"/>
      <c r="AB148" s="15"/>
      <c r="AC148" s="15" t="s">
        <v>598</v>
      </c>
      <c r="AD148" s="15"/>
      <c r="AE148" s="15"/>
      <c r="AF148" s="15"/>
      <c r="AG148" s="15"/>
      <c r="AH148" s="15"/>
      <c r="AI148" s="15"/>
      <c r="AJ148" s="15"/>
      <c r="AK148" s="15"/>
      <c r="AL148" s="15"/>
      <c r="AM148" s="15"/>
      <c r="AN148" s="15"/>
      <c r="AO148" s="15"/>
      <c r="AP148" s="15"/>
      <c r="AQ148" s="15" t="s">
        <v>363</v>
      </c>
      <c r="AR148" s="15" t="s">
        <v>363</v>
      </c>
      <c r="AS148" s="15" t="s">
        <v>363</v>
      </c>
      <c r="AT148" s="15" t="s">
        <v>363</v>
      </c>
      <c r="AU148" s="15" t="s">
        <v>364</v>
      </c>
      <c r="AV148" s="15" t="s">
        <v>955</v>
      </c>
      <c r="AW148" s="15" t="s">
        <v>366</v>
      </c>
      <c r="AX148" s="15" t="s">
        <v>955</v>
      </c>
      <c r="AY148" s="15"/>
      <c r="AZ148" s="15"/>
      <c r="BA148" s="15"/>
      <c r="BB148" s="15"/>
      <c r="BC148" s="15">
        <v>1350</v>
      </c>
      <c r="BD148" s="15">
        <v>1566</v>
      </c>
      <c r="BE148" s="15">
        <v>0</v>
      </c>
      <c r="BF148" s="15">
        <v>0</v>
      </c>
      <c r="BG148" s="15" t="s">
        <v>367</v>
      </c>
      <c r="BH148" s="15"/>
      <c r="BI148" s="15" t="s">
        <v>368</v>
      </c>
      <c r="BJ148" s="53" t="s">
        <v>1832</v>
      </c>
      <c r="BK148" s="15">
        <v>0</v>
      </c>
      <c r="BL148" s="49">
        <v>45615</v>
      </c>
      <c r="BM148" s="49">
        <v>45625</v>
      </c>
      <c r="BN148" s="15"/>
      <c r="BO148" s="15"/>
      <c r="BP148" s="15">
        <v>125</v>
      </c>
      <c r="BQ148" s="15" t="s">
        <v>302</v>
      </c>
      <c r="BR148" s="15" t="s">
        <v>369</v>
      </c>
      <c r="BS148" s="15"/>
      <c r="BT148" s="15"/>
      <c r="BU148" s="15"/>
      <c r="BV148" s="15"/>
      <c r="BW148" s="15"/>
      <c r="BX148" s="15"/>
      <c r="BY148" s="15"/>
      <c r="BZ148" s="15"/>
      <c r="CA148" s="15" t="s">
        <v>370</v>
      </c>
      <c r="CB148" s="15"/>
      <c r="CC148" s="15"/>
      <c r="CD148" s="50" t="s">
        <v>1871</v>
      </c>
      <c r="CE148" s="50" t="s">
        <v>1872</v>
      </c>
      <c r="CF148" s="50" t="s">
        <v>1873</v>
      </c>
      <c r="CG148" s="15" t="s">
        <v>371</v>
      </c>
      <c r="CH148" s="49">
        <v>45667</v>
      </c>
      <c r="CI148" s="15" t="s">
        <v>2605</v>
      </c>
    </row>
    <row r="149" spans="1:87" s="39" customFormat="1" ht="90" x14ac:dyDescent="0.25">
      <c r="A149" s="15">
        <v>2024</v>
      </c>
      <c r="B149" s="49">
        <v>45566</v>
      </c>
      <c r="C149" s="49">
        <v>45657</v>
      </c>
      <c r="D149" s="15" t="s">
        <v>193</v>
      </c>
      <c r="E149" s="15" t="s">
        <v>199</v>
      </c>
      <c r="F149" s="15" t="s">
        <v>200</v>
      </c>
      <c r="G149" s="15" t="s">
        <v>1794</v>
      </c>
      <c r="H149" s="15"/>
      <c r="I149" s="15" t="s">
        <v>361</v>
      </c>
      <c r="J149" s="50" t="s">
        <v>1811</v>
      </c>
      <c r="K149" s="15"/>
      <c r="L149" s="15"/>
      <c r="M149" s="15"/>
      <c r="N149" s="53" t="s">
        <v>1833</v>
      </c>
      <c r="O149" s="15">
        <v>127</v>
      </c>
      <c r="P149" s="15"/>
      <c r="Q149" s="15"/>
      <c r="R149" s="15"/>
      <c r="S149" s="15"/>
      <c r="T149" s="15"/>
      <c r="U149" s="15"/>
      <c r="V149" s="15"/>
      <c r="W149" s="15"/>
      <c r="X149" s="15"/>
      <c r="Y149" s="15"/>
      <c r="Z149" s="15"/>
      <c r="AA149" s="15" t="s">
        <v>2192</v>
      </c>
      <c r="AB149" s="15"/>
      <c r="AC149" s="15" t="s">
        <v>2193</v>
      </c>
      <c r="AD149" s="15" t="s">
        <v>231</v>
      </c>
      <c r="AE149" s="15" t="s">
        <v>2194</v>
      </c>
      <c r="AF149" s="15">
        <v>10</v>
      </c>
      <c r="AG149" s="15" t="s">
        <v>362</v>
      </c>
      <c r="AH149" s="15" t="s">
        <v>237</v>
      </c>
      <c r="AI149" s="15" t="s">
        <v>2195</v>
      </c>
      <c r="AJ149" s="15">
        <v>15</v>
      </c>
      <c r="AK149" s="15" t="s">
        <v>2196</v>
      </c>
      <c r="AL149" s="15">
        <v>15</v>
      </c>
      <c r="AM149" s="15" t="s">
        <v>2196</v>
      </c>
      <c r="AN149" s="15">
        <v>9</v>
      </c>
      <c r="AO149" s="15" t="s">
        <v>300</v>
      </c>
      <c r="AP149" s="15">
        <v>6040</v>
      </c>
      <c r="AQ149" s="15" t="s">
        <v>363</v>
      </c>
      <c r="AR149" s="15" t="s">
        <v>363</v>
      </c>
      <c r="AS149" s="15" t="s">
        <v>363</v>
      </c>
      <c r="AT149" s="15" t="s">
        <v>363</v>
      </c>
      <c r="AU149" s="15" t="s">
        <v>364</v>
      </c>
      <c r="AV149" s="15" t="s">
        <v>1039</v>
      </c>
      <c r="AW149" s="15" t="s">
        <v>366</v>
      </c>
      <c r="AX149" s="15" t="s">
        <v>1039</v>
      </c>
      <c r="AY149" s="15"/>
      <c r="AZ149" s="15"/>
      <c r="BA149" s="15"/>
      <c r="BB149" s="15"/>
      <c r="BC149" s="15">
        <v>10480</v>
      </c>
      <c r="BD149" s="15">
        <v>10480</v>
      </c>
      <c r="BE149" s="15">
        <v>0</v>
      </c>
      <c r="BF149" s="15">
        <v>0</v>
      </c>
      <c r="BG149" s="15" t="s">
        <v>367</v>
      </c>
      <c r="BH149" s="15"/>
      <c r="BI149" s="15" t="s">
        <v>368</v>
      </c>
      <c r="BJ149" s="53" t="s">
        <v>1833</v>
      </c>
      <c r="BK149" s="15">
        <v>0</v>
      </c>
      <c r="BL149" s="49">
        <v>45626</v>
      </c>
      <c r="BM149" s="49">
        <v>45636</v>
      </c>
      <c r="BN149" s="15"/>
      <c r="BO149" s="15"/>
      <c r="BP149" s="15">
        <v>126</v>
      </c>
      <c r="BQ149" s="15" t="s">
        <v>302</v>
      </c>
      <c r="BR149" s="15" t="s">
        <v>369</v>
      </c>
      <c r="BS149" s="15"/>
      <c r="BT149" s="15"/>
      <c r="BU149" s="15"/>
      <c r="BV149" s="15"/>
      <c r="BW149" s="15"/>
      <c r="BX149" s="15"/>
      <c r="BY149" s="15"/>
      <c r="BZ149" s="15"/>
      <c r="CA149" s="15" t="s">
        <v>370</v>
      </c>
      <c r="CB149" s="15"/>
      <c r="CC149" s="15"/>
      <c r="CD149" s="50" t="s">
        <v>2256</v>
      </c>
      <c r="CE149" s="15"/>
      <c r="CF149" s="50" t="s">
        <v>2257</v>
      </c>
      <c r="CG149" s="15" t="s">
        <v>371</v>
      </c>
      <c r="CH149" s="49">
        <v>45667</v>
      </c>
      <c r="CI149" s="15" t="s">
        <v>2258</v>
      </c>
    </row>
    <row r="150" spans="1:87" s="39" customFormat="1" ht="60" x14ac:dyDescent="0.25">
      <c r="A150" s="15">
        <v>2024</v>
      </c>
      <c r="B150" s="49">
        <v>45566</v>
      </c>
      <c r="C150" s="49">
        <v>45657</v>
      </c>
      <c r="D150" s="15" t="s">
        <v>193</v>
      </c>
      <c r="E150" s="15" t="s">
        <v>199</v>
      </c>
      <c r="F150" s="15" t="s">
        <v>200</v>
      </c>
      <c r="G150" s="15" t="s">
        <v>1795</v>
      </c>
      <c r="H150" s="15"/>
      <c r="I150" s="15" t="s">
        <v>361</v>
      </c>
      <c r="J150" s="50" t="s">
        <v>1812</v>
      </c>
      <c r="K150" s="15"/>
      <c r="L150" s="15"/>
      <c r="M150" s="15"/>
      <c r="N150" s="53" t="s">
        <v>1834</v>
      </c>
      <c r="O150" s="15">
        <v>128</v>
      </c>
      <c r="P150" s="15"/>
      <c r="Q150" s="15"/>
      <c r="R150" s="15"/>
      <c r="S150" s="15"/>
      <c r="T150" s="15"/>
      <c r="U150" s="15"/>
      <c r="V150" s="15"/>
      <c r="W150" s="15" t="s">
        <v>965</v>
      </c>
      <c r="X150" s="15" t="s">
        <v>608</v>
      </c>
      <c r="Y150" s="15" t="s">
        <v>609</v>
      </c>
      <c r="Z150" s="15" t="s">
        <v>205</v>
      </c>
      <c r="AA150" s="15"/>
      <c r="AB150" s="15"/>
      <c r="AC150" s="15" t="s">
        <v>1874</v>
      </c>
      <c r="AD150" s="15"/>
      <c r="AE150" s="15"/>
      <c r="AF150" s="15"/>
      <c r="AG150" s="15"/>
      <c r="AH150" s="15"/>
      <c r="AI150" s="15"/>
      <c r="AJ150" s="15"/>
      <c r="AK150" s="15"/>
      <c r="AL150" s="15"/>
      <c r="AM150" s="15"/>
      <c r="AN150" s="15"/>
      <c r="AO150" s="15"/>
      <c r="AP150" s="15"/>
      <c r="AQ150" s="15" t="s">
        <v>363</v>
      </c>
      <c r="AR150" s="15" t="s">
        <v>363</v>
      </c>
      <c r="AS150" s="15" t="s">
        <v>363</v>
      </c>
      <c r="AT150" s="15" t="s">
        <v>363</v>
      </c>
      <c r="AU150" s="15" t="s">
        <v>364</v>
      </c>
      <c r="AV150" s="15" t="s">
        <v>1176</v>
      </c>
      <c r="AW150" s="15" t="s">
        <v>366</v>
      </c>
      <c r="AX150" s="15" t="s">
        <v>1176</v>
      </c>
      <c r="AY150" s="15"/>
      <c r="AZ150" s="15"/>
      <c r="BA150" s="15"/>
      <c r="BB150" s="15"/>
      <c r="BC150" s="15">
        <v>9962</v>
      </c>
      <c r="BD150" s="15">
        <v>11555.92</v>
      </c>
      <c r="BE150" s="15">
        <v>0</v>
      </c>
      <c r="BF150" s="15">
        <v>0</v>
      </c>
      <c r="BG150" s="15" t="s">
        <v>367</v>
      </c>
      <c r="BH150" s="15"/>
      <c r="BI150" s="15" t="s">
        <v>368</v>
      </c>
      <c r="BJ150" s="53" t="s">
        <v>1834</v>
      </c>
      <c r="BK150" s="15">
        <v>0</v>
      </c>
      <c r="BL150" s="49">
        <v>45615</v>
      </c>
      <c r="BM150" s="49">
        <v>45625</v>
      </c>
      <c r="BN150" s="15"/>
      <c r="BO150" s="15"/>
      <c r="BP150" s="15">
        <v>127</v>
      </c>
      <c r="BQ150" s="15" t="s">
        <v>302</v>
      </c>
      <c r="BR150" s="15" t="s">
        <v>369</v>
      </c>
      <c r="BS150" s="15"/>
      <c r="BT150" s="15"/>
      <c r="BU150" s="15"/>
      <c r="BV150" s="15"/>
      <c r="BW150" s="15"/>
      <c r="BX150" s="15"/>
      <c r="BY150" s="15"/>
      <c r="BZ150" s="15"/>
      <c r="CA150" s="15" t="s">
        <v>370</v>
      </c>
      <c r="CB150" s="15"/>
      <c r="CC150" s="15"/>
      <c r="CD150" s="50" t="s">
        <v>1875</v>
      </c>
      <c r="CE150" s="50" t="s">
        <v>1955</v>
      </c>
      <c r="CF150" s="50" t="s">
        <v>1876</v>
      </c>
      <c r="CG150" s="15" t="s">
        <v>371</v>
      </c>
      <c r="CH150" s="49">
        <v>45667</v>
      </c>
      <c r="CI150" s="15" t="s">
        <v>2605</v>
      </c>
    </row>
    <row r="151" spans="1:87" s="39" customFormat="1" ht="90" x14ac:dyDescent="0.25">
      <c r="A151" s="15">
        <v>2024</v>
      </c>
      <c r="B151" s="49">
        <v>45566</v>
      </c>
      <c r="C151" s="49">
        <v>45657</v>
      </c>
      <c r="D151" s="15" t="s">
        <v>193</v>
      </c>
      <c r="E151" s="15" t="s">
        <v>199</v>
      </c>
      <c r="F151" s="15" t="s">
        <v>200</v>
      </c>
      <c r="G151" s="15" t="s">
        <v>1796</v>
      </c>
      <c r="H151" s="15"/>
      <c r="I151" s="15" t="s">
        <v>361</v>
      </c>
      <c r="J151" s="50" t="s">
        <v>1813</v>
      </c>
      <c r="K151" s="15"/>
      <c r="L151" s="15"/>
      <c r="M151" s="15"/>
      <c r="N151" s="53" t="s">
        <v>1835</v>
      </c>
      <c r="O151" s="15">
        <v>129</v>
      </c>
      <c r="P151" s="15"/>
      <c r="Q151" s="15"/>
      <c r="R151" s="15"/>
      <c r="S151" s="15"/>
      <c r="T151" s="15"/>
      <c r="U151" s="15"/>
      <c r="V151" s="15"/>
      <c r="W151" s="15"/>
      <c r="X151" s="15"/>
      <c r="Y151" s="15"/>
      <c r="Z151" s="15"/>
      <c r="AA151" s="15" t="s">
        <v>1773</v>
      </c>
      <c r="AB151" s="15"/>
      <c r="AC151" s="15" t="s">
        <v>1774</v>
      </c>
      <c r="AD151" s="15" t="s">
        <v>212</v>
      </c>
      <c r="AE151" s="15" t="s">
        <v>1775</v>
      </c>
      <c r="AF151" s="15" t="s">
        <v>493</v>
      </c>
      <c r="AG151" s="15" t="s">
        <v>362</v>
      </c>
      <c r="AH151" s="15" t="s">
        <v>237</v>
      </c>
      <c r="AI151" s="15" t="s">
        <v>1765</v>
      </c>
      <c r="AJ151" s="15">
        <v>48</v>
      </c>
      <c r="AK151" s="15" t="s">
        <v>460</v>
      </c>
      <c r="AL151" s="15">
        <v>48</v>
      </c>
      <c r="AM151" s="15" t="s">
        <v>460</v>
      </c>
      <c r="AN151" s="15">
        <v>13</v>
      </c>
      <c r="AO151" s="15" t="s">
        <v>291</v>
      </c>
      <c r="AP151" s="15">
        <v>11590</v>
      </c>
      <c r="AQ151" s="15" t="s">
        <v>363</v>
      </c>
      <c r="AR151" s="15" t="s">
        <v>363</v>
      </c>
      <c r="AS151" s="15" t="s">
        <v>363</v>
      </c>
      <c r="AT151" s="15" t="s">
        <v>363</v>
      </c>
      <c r="AU151" s="15" t="s">
        <v>364</v>
      </c>
      <c r="AV151" s="15" t="s">
        <v>1150</v>
      </c>
      <c r="AW151" s="15" t="s">
        <v>366</v>
      </c>
      <c r="AX151" s="15" t="s">
        <v>1150</v>
      </c>
      <c r="AY151" s="15"/>
      <c r="AZ151" s="15"/>
      <c r="BA151" s="15"/>
      <c r="BB151" s="15"/>
      <c r="BC151" s="15">
        <v>2117</v>
      </c>
      <c r="BD151" s="15">
        <v>2117</v>
      </c>
      <c r="BE151" s="15">
        <v>0</v>
      </c>
      <c r="BF151" s="15">
        <v>0</v>
      </c>
      <c r="BG151" s="15" t="s">
        <v>367</v>
      </c>
      <c r="BH151" s="15"/>
      <c r="BI151" s="15" t="s">
        <v>368</v>
      </c>
      <c r="BJ151" s="53" t="s">
        <v>1835</v>
      </c>
      <c r="BK151" s="15">
        <v>0</v>
      </c>
      <c r="BL151" s="49">
        <v>45623</v>
      </c>
      <c r="BM151" s="49">
        <v>45633</v>
      </c>
      <c r="BN151" s="15"/>
      <c r="BO151" s="15"/>
      <c r="BP151" s="15">
        <v>128</v>
      </c>
      <c r="BQ151" s="15" t="s">
        <v>302</v>
      </c>
      <c r="BR151" s="15" t="s">
        <v>369</v>
      </c>
      <c r="BS151" s="15"/>
      <c r="BT151" s="15"/>
      <c r="BU151" s="15"/>
      <c r="BV151" s="15"/>
      <c r="BW151" s="15"/>
      <c r="BX151" s="15"/>
      <c r="BY151" s="15"/>
      <c r="BZ151" s="15"/>
      <c r="CA151" s="15" t="s">
        <v>370</v>
      </c>
      <c r="CB151" s="15"/>
      <c r="CC151" s="15"/>
      <c r="CD151" s="15"/>
      <c r="CE151" s="15"/>
      <c r="CF151" s="15"/>
      <c r="CG151" s="15" t="s">
        <v>371</v>
      </c>
      <c r="CH151" s="49">
        <v>45667</v>
      </c>
      <c r="CI151" s="15" t="s">
        <v>2608</v>
      </c>
    </row>
    <row r="152" spans="1:87" s="39" customFormat="1" ht="60" x14ac:dyDescent="0.25">
      <c r="A152" s="15">
        <v>2024</v>
      </c>
      <c r="B152" s="49">
        <v>45566</v>
      </c>
      <c r="C152" s="49">
        <v>45657</v>
      </c>
      <c r="D152" s="15" t="s">
        <v>193</v>
      </c>
      <c r="E152" s="15" t="s">
        <v>199</v>
      </c>
      <c r="F152" s="15" t="s">
        <v>200</v>
      </c>
      <c r="G152" s="15" t="s">
        <v>1922</v>
      </c>
      <c r="H152" s="15"/>
      <c r="I152" s="15" t="s">
        <v>361</v>
      </c>
      <c r="J152" s="50" t="s">
        <v>1814</v>
      </c>
      <c r="K152" s="15"/>
      <c r="L152" s="15"/>
      <c r="M152" s="15"/>
      <c r="N152" s="53" t="s">
        <v>1836</v>
      </c>
      <c r="O152" s="15">
        <v>130</v>
      </c>
      <c r="P152" s="15"/>
      <c r="Q152" s="15"/>
      <c r="R152" s="15"/>
      <c r="S152" s="15"/>
      <c r="T152" s="15"/>
      <c r="U152" s="15"/>
      <c r="V152" s="15"/>
      <c r="W152" s="15" t="s">
        <v>1488</v>
      </c>
      <c r="X152" s="15" t="s">
        <v>1601</v>
      </c>
      <c r="Y152" s="15" t="s">
        <v>1577</v>
      </c>
      <c r="Z152" s="15" t="s">
        <v>204</v>
      </c>
      <c r="AA152" s="15"/>
      <c r="AB152" s="15"/>
      <c r="AC152" s="15" t="s">
        <v>1929</v>
      </c>
      <c r="AD152" s="15"/>
      <c r="AE152" s="15"/>
      <c r="AF152" s="15"/>
      <c r="AG152" s="15"/>
      <c r="AH152" s="15"/>
      <c r="AI152" s="15"/>
      <c r="AJ152" s="15"/>
      <c r="AK152" s="15"/>
      <c r="AL152" s="15"/>
      <c r="AM152" s="15"/>
      <c r="AN152" s="15"/>
      <c r="AO152" s="15"/>
      <c r="AP152" s="15"/>
      <c r="AQ152" s="15" t="s">
        <v>363</v>
      </c>
      <c r="AR152" s="15" t="s">
        <v>363</v>
      </c>
      <c r="AS152" s="15" t="s">
        <v>363</v>
      </c>
      <c r="AT152" s="15" t="s">
        <v>363</v>
      </c>
      <c r="AU152" s="15" t="s">
        <v>364</v>
      </c>
      <c r="AV152" s="15" t="s">
        <v>1176</v>
      </c>
      <c r="AW152" s="15" t="s">
        <v>366</v>
      </c>
      <c r="AX152" s="15" t="s">
        <v>1176</v>
      </c>
      <c r="AY152" s="15"/>
      <c r="AZ152" s="15"/>
      <c r="BA152" s="15"/>
      <c r="BB152" s="15"/>
      <c r="BC152" s="15">
        <v>16981.13</v>
      </c>
      <c r="BD152" s="15">
        <v>18000</v>
      </c>
      <c r="BE152" s="15">
        <v>0</v>
      </c>
      <c r="BF152" s="15">
        <v>0</v>
      </c>
      <c r="BG152" s="15" t="s">
        <v>367</v>
      </c>
      <c r="BH152" s="15"/>
      <c r="BI152" s="15" t="s">
        <v>368</v>
      </c>
      <c r="BJ152" s="53" t="s">
        <v>1836</v>
      </c>
      <c r="BK152" s="15">
        <v>0</v>
      </c>
      <c r="BL152" s="49">
        <v>45621</v>
      </c>
      <c r="BM152" s="49">
        <v>45631</v>
      </c>
      <c r="BN152" s="15"/>
      <c r="BO152" s="15"/>
      <c r="BP152" s="15">
        <v>129</v>
      </c>
      <c r="BQ152" s="15" t="s">
        <v>302</v>
      </c>
      <c r="BR152" s="15" t="s">
        <v>369</v>
      </c>
      <c r="BS152" s="15"/>
      <c r="BT152" s="15"/>
      <c r="BU152" s="15"/>
      <c r="BV152" s="15"/>
      <c r="BW152" s="15"/>
      <c r="BX152" s="15"/>
      <c r="BY152" s="15"/>
      <c r="BZ152" s="15"/>
      <c r="CA152" s="15" t="s">
        <v>370</v>
      </c>
      <c r="CB152" s="15"/>
      <c r="CC152" s="15"/>
      <c r="CD152" s="50" t="s">
        <v>1930</v>
      </c>
      <c r="CE152" s="50" t="s">
        <v>1956</v>
      </c>
      <c r="CF152" s="50" t="s">
        <v>1931</v>
      </c>
      <c r="CG152" s="15" t="s">
        <v>371</v>
      </c>
      <c r="CH152" s="49">
        <v>45667</v>
      </c>
      <c r="CI152" s="15" t="s">
        <v>2605</v>
      </c>
    </row>
    <row r="153" spans="1:87" s="39" customFormat="1" ht="60" x14ac:dyDescent="0.25">
      <c r="A153" s="15">
        <v>2024</v>
      </c>
      <c r="B153" s="49">
        <v>45566</v>
      </c>
      <c r="C153" s="49">
        <v>45657</v>
      </c>
      <c r="D153" s="15" t="s">
        <v>193</v>
      </c>
      <c r="E153" s="15" t="s">
        <v>199</v>
      </c>
      <c r="F153" s="15" t="s">
        <v>200</v>
      </c>
      <c r="G153" s="15" t="s">
        <v>1921</v>
      </c>
      <c r="H153" s="15"/>
      <c r="I153" s="15" t="s">
        <v>361</v>
      </c>
      <c r="J153" s="50" t="s">
        <v>1815</v>
      </c>
      <c r="K153" s="15"/>
      <c r="L153" s="15"/>
      <c r="M153" s="15"/>
      <c r="N153" s="53" t="s">
        <v>1837</v>
      </c>
      <c r="O153" s="15">
        <v>131</v>
      </c>
      <c r="P153" s="15"/>
      <c r="Q153" s="15"/>
      <c r="R153" s="15"/>
      <c r="S153" s="15"/>
      <c r="T153" s="15"/>
      <c r="U153" s="15"/>
      <c r="V153" s="15"/>
      <c r="W153" s="15" t="s">
        <v>1147</v>
      </c>
      <c r="X153" s="15" t="s">
        <v>1148</v>
      </c>
      <c r="Y153" s="15" t="s">
        <v>1149</v>
      </c>
      <c r="Z153" s="15" t="s">
        <v>204</v>
      </c>
      <c r="AA153" s="15"/>
      <c r="AB153" s="15"/>
      <c r="AC153" s="15" t="s">
        <v>1923</v>
      </c>
      <c r="AD153" s="15"/>
      <c r="AE153" s="15"/>
      <c r="AF153" s="15"/>
      <c r="AG153" s="15"/>
      <c r="AH153" s="15"/>
      <c r="AI153" s="15"/>
      <c r="AJ153" s="15"/>
      <c r="AK153" s="15"/>
      <c r="AL153" s="15"/>
      <c r="AM153" s="15"/>
      <c r="AN153" s="15"/>
      <c r="AO153" s="15"/>
      <c r="AP153" s="15"/>
      <c r="AQ153" s="15" t="s">
        <v>363</v>
      </c>
      <c r="AR153" s="15" t="s">
        <v>363</v>
      </c>
      <c r="AS153" s="15" t="s">
        <v>363</v>
      </c>
      <c r="AT153" s="15" t="s">
        <v>363</v>
      </c>
      <c r="AU153" s="15" t="s">
        <v>364</v>
      </c>
      <c r="AV153" s="15" t="s">
        <v>1176</v>
      </c>
      <c r="AW153" s="15" t="s">
        <v>366</v>
      </c>
      <c r="AX153" s="15" t="s">
        <v>1176</v>
      </c>
      <c r="AY153" s="15"/>
      <c r="AZ153" s="15"/>
      <c r="BA153" s="15"/>
      <c r="BB153" s="15"/>
      <c r="BC153" s="15">
        <v>7000</v>
      </c>
      <c r="BD153" s="15">
        <v>8032.5</v>
      </c>
      <c r="BE153" s="15">
        <v>0</v>
      </c>
      <c r="BF153" s="15">
        <v>0</v>
      </c>
      <c r="BG153" s="15" t="s">
        <v>367</v>
      </c>
      <c r="BH153" s="15"/>
      <c r="BI153" s="15" t="s">
        <v>368</v>
      </c>
      <c r="BJ153" s="53" t="s">
        <v>1837</v>
      </c>
      <c r="BK153" s="15">
        <v>0</v>
      </c>
      <c r="BL153" s="49">
        <v>45621</v>
      </c>
      <c r="BM153" s="49">
        <v>45631</v>
      </c>
      <c r="BN153" s="15"/>
      <c r="BO153" s="15"/>
      <c r="BP153" s="15">
        <v>130</v>
      </c>
      <c r="BQ153" s="15" t="s">
        <v>302</v>
      </c>
      <c r="BR153" s="15" t="s">
        <v>369</v>
      </c>
      <c r="BS153" s="15"/>
      <c r="BT153" s="15"/>
      <c r="BU153" s="15"/>
      <c r="BV153" s="15"/>
      <c r="BW153" s="15"/>
      <c r="BX153" s="15"/>
      <c r="BY153" s="15"/>
      <c r="BZ153" s="15"/>
      <c r="CA153" s="15" t="s">
        <v>370</v>
      </c>
      <c r="CB153" s="15"/>
      <c r="CC153" s="15"/>
      <c r="CD153" s="50" t="s">
        <v>1924</v>
      </c>
      <c r="CE153" s="50" t="s">
        <v>1957</v>
      </c>
      <c r="CF153" s="50" t="s">
        <v>1925</v>
      </c>
      <c r="CG153" s="15" t="s">
        <v>371</v>
      </c>
      <c r="CH153" s="49">
        <v>45667</v>
      </c>
      <c r="CI153" s="15" t="s">
        <v>2605</v>
      </c>
    </row>
    <row r="154" spans="1:87" s="39" customFormat="1" ht="60" x14ac:dyDescent="0.25">
      <c r="A154" s="15">
        <v>2024</v>
      </c>
      <c r="B154" s="49">
        <v>45566</v>
      </c>
      <c r="C154" s="49">
        <v>45657</v>
      </c>
      <c r="D154" s="15" t="s">
        <v>193</v>
      </c>
      <c r="E154" s="15" t="s">
        <v>199</v>
      </c>
      <c r="F154" s="15" t="s">
        <v>200</v>
      </c>
      <c r="G154" s="15" t="s">
        <v>1926</v>
      </c>
      <c r="H154" s="15"/>
      <c r="I154" s="15" t="s">
        <v>361</v>
      </c>
      <c r="J154" s="50" t="s">
        <v>1816</v>
      </c>
      <c r="K154" s="15"/>
      <c r="L154" s="15"/>
      <c r="M154" s="15"/>
      <c r="N154" s="53" t="s">
        <v>1838</v>
      </c>
      <c r="O154" s="15">
        <v>132</v>
      </c>
      <c r="P154" s="15"/>
      <c r="Q154" s="15"/>
      <c r="R154" s="15"/>
      <c r="S154" s="15"/>
      <c r="T154" s="15"/>
      <c r="U154" s="15"/>
      <c r="V154" s="15"/>
      <c r="W154" s="15" t="s">
        <v>1147</v>
      </c>
      <c r="X154" s="15" t="s">
        <v>1148</v>
      </c>
      <c r="Y154" s="15" t="s">
        <v>1149</v>
      </c>
      <c r="Z154" s="15" t="s">
        <v>204</v>
      </c>
      <c r="AA154" s="15"/>
      <c r="AB154" s="15"/>
      <c r="AC154" s="15" t="s">
        <v>1923</v>
      </c>
      <c r="AD154" s="15"/>
      <c r="AE154" s="15"/>
      <c r="AF154" s="15"/>
      <c r="AG154" s="15"/>
      <c r="AH154" s="15"/>
      <c r="AI154" s="15"/>
      <c r="AJ154" s="15"/>
      <c r="AK154" s="15"/>
      <c r="AL154" s="15"/>
      <c r="AM154" s="15"/>
      <c r="AN154" s="15"/>
      <c r="AO154" s="15"/>
      <c r="AP154" s="15"/>
      <c r="AQ154" s="15" t="s">
        <v>363</v>
      </c>
      <c r="AR154" s="15" t="s">
        <v>363</v>
      </c>
      <c r="AS154" s="15" t="s">
        <v>363</v>
      </c>
      <c r="AT154" s="15" t="s">
        <v>363</v>
      </c>
      <c r="AU154" s="15" t="s">
        <v>364</v>
      </c>
      <c r="AV154" s="15" t="s">
        <v>1176</v>
      </c>
      <c r="AW154" s="15" t="s">
        <v>366</v>
      </c>
      <c r="AX154" s="15" t="s">
        <v>1176</v>
      </c>
      <c r="AY154" s="15"/>
      <c r="AZ154" s="15"/>
      <c r="BA154" s="15"/>
      <c r="BB154" s="15"/>
      <c r="BC154" s="15">
        <v>6000</v>
      </c>
      <c r="BD154" s="15">
        <v>6885</v>
      </c>
      <c r="BE154" s="15">
        <v>0</v>
      </c>
      <c r="BF154" s="15">
        <v>0</v>
      </c>
      <c r="BG154" s="15" t="s">
        <v>367</v>
      </c>
      <c r="BH154" s="15"/>
      <c r="BI154" s="15" t="s">
        <v>368</v>
      </c>
      <c r="BJ154" s="53" t="s">
        <v>1838</v>
      </c>
      <c r="BK154" s="15">
        <v>0</v>
      </c>
      <c r="BL154" s="49">
        <v>45623</v>
      </c>
      <c r="BM154" s="49">
        <v>45632</v>
      </c>
      <c r="BN154" s="15"/>
      <c r="BO154" s="15"/>
      <c r="BP154" s="15">
        <v>131</v>
      </c>
      <c r="BQ154" s="15" t="s">
        <v>302</v>
      </c>
      <c r="BR154" s="15" t="s">
        <v>369</v>
      </c>
      <c r="BS154" s="15"/>
      <c r="BT154" s="15"/>
      <c r="BU154" s="15"/>
      <c r="BV154" s="15"/>
      <c r="BW154" s="15"/>
      <c r="BX154" s="15"/>
      <c r="BY154" s="15"/>
      <c r="BZ154" s="15"/>
      <c r="CA154" s="15" t="s">
        <v>370</v>
      </c>
      <c r="CB154" s="15"/>
      <c r="CC154" s="15"/>
      <c r="CD154" s="50" t="s">
        <v>1927</v>
      </c>
      <c r="CE154" s="50" t="s">
        <v>1958</v>
      </c>
      <c r="CF154" s="50" t="s">
        <v>1928</v>
      </c>
      <c r="CG154" s="15" t="s">
        <v>371</v>
      </c>
      <c r="CH154" s="49">
        <v>45667</v>
      </c>
      <c r="CI154" s="15" t="s">
        <v>2605</v>
      </c>
    </row>
    <row r="155" spans="1:87" s="39" customFormat="1" ht="90" x14ac:dyDescent="0.25">
      <c r="A155" s="15">
        <v>2024</v>
      </c>
      <c r="B155" s="49">
        <v>45566</v>
      </c>
      <c r="C155" s="49">
        <v>45657</v>
      </c>
      <c r="D155" s="15" t="s">
        <v>193</v>
      </c>
      <c r="E155" s="15" t="s">
        <v>199</v>
      </c>
      <c r="F155" s="15" t="s">
        <v>200</v>
      </c>
      <c r="G155" s="15" t="s">
        <v>1797</v>
      </c>
      <c r="H155" s="15"/>
      <c r="I155" s="15" t="s">
        <v>361</v>
      </c>
      <c r="J155" s="50" t="s">
        <v>1817</v>
      </c>
      <c r="K155" s="15"/>
      <c r="L155" s="15"/>
      <c r="M155" s="15"/>
      <c r="N155" s="53" t="s">
        <v>1839</v>
      </c>
      <c r="O155" s="15">
        <v>133</v>
      </c>
      <c r="P155" s="15"/>
      <c r="Q155" s="15"/>
      <c r="R155" s="15"/>
      <c r="S155" s="15"/>
      <c r="T155" s="15"/>
      <c r="U155" s="15"/>
      <c r="V155" s="15"/>
      <c r="W155" s="15"/>
      <c r="X155" s="15"/>
      <c r="Y155" s="15"/>
      <c r="Z155" s="15"/>
      <c r="AA155" s="15" t="s">
        <v>2192</v>
      </c>
      <c r="AB155" s="15"/>
      <c r="AC155" s="15" t="s">
        <v>2193</v>
      </c>
      <c r="AD155" s="15" t="s">
        <v>231</v>
      </c>
      <c r="AE155" s="15" t="s">
        <v>2194</v>
      </c>
      <c r="AF155" s="15">
        <v>10</v>
      </c>
      <c r="AG155" s="15" t="s">
        <v>362</v>
      </c>
      <c r="AH155" s="15" t="s">
        <v>237</v>
      </c>
      <c r="AI155" s="15" t="s">
        <v>2195</v>
      </c>
      <c r="AJ155" s="15">
        <v>15</v>
      </c>
      <c r="AK155" s="15" t="s">
        <v>2196</v>
      </c>
      <c r="AL155" s="15">
        <v>15</v>
      </c>
      <c r="AM155" s="15" t="s">
        <v>2196</v>
      </c>
      <c r="AN155" s="15">
        <v>9</v>
      </c>
      <c r="AO155" s="15" t="s">
        <v>300</v>
      </c>
      <c r="AP155" s="15">
        <v>6040</v>
      </c>
      <c r="AQ155" s="15" t="s">
        <v>363</v>
      </c>
      <c r="AR155" s="15" t="s">
        <v>363</v>
      </c>
      <c r="AS155" s="15" t="s">
        <v>363</v>
      </c>
      <c r="AT155" s="15" t="s">
        <v>363</v>
      </c>
      <c r="AU155" s="15" t="s">
        <v>364</v>
      </c>
      <c r="AV155" s="15" t="s">
        <v>1039</v>
      </c>
      <c r="AW155" s="15" t="s">
        <v>366</v>
      </c>
      <c r="AX155" s="15" t="s">
        <v>1039</v>
      </c>
      <c r="AY155" s="15"/>
      <c r="AZ155" s="15"/>
      <c r="BA155" s="15"/>
      <c r="BB155" s="15"/>
      <c r="BC155" s="15">
        <v>10480</v>
      </c>
      <c r="BD155" s="15">
        <v>10480</v>
      </c>
      <c r="BE155" s="15">
        <v>0</v>
      </c>
      <c r="BF155" s="15">
        <v>0</v>
      </c>
      <c r="BG155" s="15" t="s">
        <v>367</v>
      </c>
      <c r="BH155" s="15"/>
      <c r="BI155" s="15" t="s">
        <v>368</v>
      </c>
      <c r="BJ155" s="53" t="s">
        <v>1839</v>
      </c>
      <c r="BK155" s="15">
        <v>0</v>
      </c>
      <c r="BL155" s="49">
        <v>45587</v>
      </c>
      <c r="BM155" s="49">
        <v>45598</v>
      </c>
      <c r="BN155" s="15"/>
      <c r="BO155" s="15"/>
      <c r="BP155" s="15">
        <v>132</v>
      </c>
      <c r="BQ155" s="15" t="s">
        <v>302</v>
      </c>
      <c r="BR155" s="15" t="s">
        <v>369</v>
      </c>
      <c r="BS155" s="15"/>
      <c r="BT155" s="15"/>
      <c r="BU155" s="15"/>
      <c r="BV155" s="15"/>
      <c r="BW155" s="15"/>
      <c r="BX155" s="15"/>
      <c r="BY155" s="15"/>
      <c r="BZ155" s="15"/>
      <c r="CA155" s="15" t="s">
        <v>370</v>
      </c>
      <c r="CB155" s="15"/>
      <c r="CC155" s="15"/>
      <c r="CD155" s="15"/>
      <c r="CE155" s="15"/>
      <c r="CF155" s="15"/>
      <c r="CG155" s="15" t="s">
        <v>371</v>
      </c>
      <c r="CH155" s="49">
        <v>45667</v>
      </c>
      <c r="CI155" s="15" t="s">
        <v>2265</v>
      </c>
    </row>
    <row r="156" spans="1:87" s="39" customFormat="1" ht="60" x14ac:dyDescent="0.25">
      <c r="A156" s="15">
        <v>2024</v>
      </c>
      <c r="B156" s="49">
        <v>45566</v>
      </c>
      <c r="C156" s="49">
        <v>45657</v>
      </c>
      <c r="D156" s="15" t="s">
        <v>193</v>
      </c>
      <c r="E156" s="15" t="s">
        <v>199</v>
      </c>
      <c r="F156" s="15" t="s">
        <v>200</v>
      </c>
      <c r="G156" s="15" t="s">
        <v>1798</v>
      </c>
      <c r="H156" s="15"/>
      <c r="I156" s="15" t="s">
        <v>361</v>
      </c>
      <c r="J156" s="50" t="s">
        <v>1818</v>
      </c>
      <c r="K156" s="15"/>
      <c r="L156" s="15"/>
      <c r="M156" s="15"/>
      <c r="N156" s="53" t="s">
        <v>1840</v>
      </c>
      <c r="O156" s="15">
        <v>134</v>
      </c>
      <c r="P156" s="15"/>
      <c r="Q156" s="15"/>
      <c r="R156" s="15"/>
      <c r="S156" s="15"/>
      <c r="T156" s="15"/>
      <c r="U156" s="15"/>
      <c r="V156" s="15"/>
      <c r="W156" s="15" t="s">
        <v>724</v>
      </c>
      <c r="X156" s="15" t="s">
        <v>846</v>
      </c>
      <c r="Y156" s="15" t="s">
        <v>847</v>
      </c>
      <c r="Z156" s="15" t="s">
        <v>205</v>
      </c>
      <c r="AA156" s="15"/>
      <c r="AB156" s="15"/>
      <c r="AC156" s="15" t="s">
        <v>727</v>
      </c>
      <c r="AD156" s="15"/>
      <c r="AE156" s="15"/>
      <c r="AF156" s="15"/>
      <c r="AG156" s="15"/>
      <c r="AH156" s="15"/>
      <c r="AI156" s="15"/>
      <c r="AJ156" s="15"/>
      <c r="AK156" s="15"/>
      <c r="AL156" s="15"/>
      <c r="AM156" s="15"/>
      <c r="AN156" s="15"/>
      <c r="AO156" s="15"/>
      <c r="AP156" s="15"/>
      <c r="AQ156" s="15" t="s">
        <v>363</v>
      </c>
      <c r="AR156" s="15" t="s">
        <v>363</v>
      </c>
      <c r="AS156" s="15" t="s">
        <v>363</v>
      </c>
      <c r="AT156" s="15" t="s">
        <v>363</v>
      </c>
      <c r="AU156" s="15" t="s">
        <v>364</v>
      </c>
      <c r="AV156" s="15" t="s">
        <v>611</v>
      </c>
      <c r="AW156" s="15" t="s">
        <v>366</v>
      </c>
      <c r="AX156" s="15" t="s">
        <v>611</v>
      </c>
      <c r="AY156" s="15"/>
      <c r="AZ156" s="15"/>
      <c r="BA156" s="15"/>
      <c r="BB156" s="15"/>
      <c r="BC156" s="15">
        <v>3100</v>
      </c>
      <c r="BD156" s="15">
        <v>3557.25</v>
      </c>
      <c r="BE156" s="15">
        <v>0</v>
      </c>
      <c r="BF156" s="15">
        <v>0</v>
      </c>
      <c r="BG156" s="15" t="s">
        <v>367</v>
      </c>
      <c r="BH156" s="15"/>
      <c r="BI156" s="15" t="s">
        <v>368</v>
      </c>
      <c r="BJ156" s="53" t="s">
        <v>1840</v>
      </c>
      <c r="BK156" s="15">
        <v>0</v>
      </c>
      <c r="BL156" s="49">
        <v>45616</v>
      </c>
      <c r="BM156" s="49">
        <v>45625</v>
      </c>
      <c r="BN156" s="15"/>
      <c r="BO156" s="15"/>
      <c r="BP156" s="15">
        <v>133</v>
      </c>
      <c r="BQ156" s="15" t="s">
        <v>302</v>
      </c>
      <c r="BR156" s="15" t="s">
        <v>369</v>
      </c>
      <c r="BS156" s="15"/>
      <c r="BT156" s="15"/>
      <c r="BU156" s="15"/>
      <c r="BV156" s="15"/>
      <c r="BW156" s="15"/>
      <c r="BX156" s="15"/>
      <c r="BY156" s="15"/>
      <c r="BZ156" s="15"/>
      <c r="CA156" s="15" t="s">
        <v>370</v>
      </c>
      <c r="CB156" s="15"/>
      <c r="CC156" s="15"/>
      <c r="CD156" s="50" t="s">
        <v>1877</v>
      </c>
      <c r="CE156" s="50" t="s">
        <v>1954</v>
      </c>
      <c r="CF156" s="50" t="s">
        <v>1878</v>
      </c>
      <c r="CG156" s="15" t="s">
        <v>371</v>
      </c>
      <c r="CH156" s="49">
        <v>45667</v>
      </c>
      <c r="CI156" s="15" t="s">
        <v>2605</v>
      </c>
    </row>
    <row r="157" spans="1:87" s="39" customFormat="1" ht="60" x14ac:dyDescent="0.25">
      <c r="A157" s="15">
        <v>2024</v>
      </c>
      <c r="B157" s="49">
        <v>45566</v>
      </c>
      <c r="C157" s="49">
        <v>45657</v>
      </c>
      <c r="D157" s="15" t="s">
        <v>193</v>
      </c>
      <c r="E157" s="15" t="s">
        <v>199</v>
      </c>
      <c r="F157" s="15" t="s">
        <v>200</v>
      </c>
      <c r="G157" s="15" t="s">
        <v>1799</v>
      </c>
      <c r="H157" s="15"/>
      <c r="I157" s="15" t="s">
        <v>361</v>
      </c>
      <c r="J157" s="50" t="s">
        <v>1819</v>
      </c>
      <c r="K157" s="15"/>
      <c r="L157" s="15"/>
      <c r="M157" s="15"/>
      <c r="N157" s="53" t="s">
        <v>1841</v>
      </c>
      <c r="O157" s="15">
        <v>135</v>
      </c>
      <c r="P157" s="15"/>
      <c r="Q157" s="15"/>
      <c r="R157" s="15"/>
      <c r="S157" s="15"/>
      <c r="T157" s="15"/>
      <c r="U157" s="15"/>
      <c r="V157" s="15"/>
      <c r="W157" s="15" t="s">
        <v>2240</v>
      </c>
      <c r="X157" s="15" t="s">
        <v>596</v>
      </c>
      <c r="Y157" s="15" t="s">
        <v>2241</v>
      </c>
      <c r="Z157" s="15" t="s">
        <v>204</v>
      </c>
      <c r="AA157" s="15"/>
      <c r="AB157" s="15"/>
      <c r="AC157" s="15" t="s">
        <v>2242</v>
      </c>
      <c r="AD157" s="15"/>
      <c r="AE157" s="15"/>
      <c r="AF157" s="15"/>
      <c r="AG157" s="15"/>
      <c r="AH157" s="15"/>
      <c r="AI157" s="15"/>
      <c r="AJ157" s="15"/>
      <c r="AK157" s="15"/>
      <c r="AL157" s="15"/>
      <c r="AM157" s="15"/>
      <c r="AN157" s="15"/>
      <c r="AO157" s="15"/>
      <c r="AP157" s="15"/>
      <c r="AQ157" s="15" t="s">
        <v>363</v>
      </c>
      <c r="AR157" s="15" t="s">
        <v>363</v>
      </c>
      <c r="AS157" s="15" t="s">
        <v>363</v>
      </c>
      <c r="AT157" s="15" t="s">
        <v>363</v>
      </c>
      <c r="AU157" s="15" t="s">
        <v>364</v>
      </c>
      <c r="AV157" s="15" t="s">
        <v>365</v>
      </c>
      <c r="AW157" s="15" t="s">
        <v>366</v>
      </c>
      <c r="AX157" s="15" t="s">
        <v>365</v>
      </c>
      <c r="AY157" s="15" t="s">
        <v>2243</v>
      </c>
      <c r="AZ157" s="49">
        <v>45625</v>
      </c>
      <c r="BA157" s="49">
        <v>45625</v>
      </c>
      <c r="BB157" s="49">
        <v>45657</v>
      </c>
      <c r="BC157" s="15">
        <v>200000</v>
      </c>
      <c r="BD157" s="15">
        <v>229500</v>
      </c>
      <c r="BE157" s="15">
        <v>0</v>
      </c>
      <c r="BF157" s="15">
        <v>0</v>
      </c>
      <c r="BG157" s="15" t="s">
        <v>367</v>
      </c>
      <c r="BH157" s="15"/>
      <c r="BI157" s="15" t="s">
        <v>368</v>
      </c>
      <c r="BJ157" s="53" t="s">
        <v>1841</v>
      </c>
      <c r="BK157" s="15">
        <v>0</v>
      </c>
      <c r="BL157" s="49">
        <v>45625</v>
      </c>
      <c r="BM157" s="49">
        <v>45635</v>
      </c>
      <c r="BN157" s="50" t="s">
        <v>2244</v>
      </c>
      <c r="BO157" s="15"/>
      <c r="BP157" s="15">
        <v>134</v>
      </c>
      <c r="BQ157" s="15" t="s">
        <v>302</v>
      </c>
      <c r="BR157" s="15" t="s">
        <v>369</v>
      </c>
      <c r="BS157" s="15"/>
      <c r="BT157" s="15"/>
      <c r="BU157" s="15"/>
      <c r="BV157" s="15"/>
      <c r="BW157" s="15"/>
      <c r="BX157" s="15"/>
      <c r="BY157" s="15" t="s">
        <v>203</v>
      </c>
      <c r="BZ157" s="15"/>
      <c r="CA157" s="15" t="s">
        <v>370</v>
      </c>
      <c r="CB157" s="15"/>
      <c r="CC157" s="15"/>
      <c r="CD157" s="50" t="s">
        <v>2245</v>
      </c>
      <c r="CE157" s="15"/>
      <c r="CF157" s="50" t="s">
        <v>2246</v>
      </c>
      <c r="CG157" s="15" t="s">
        <v>371</v>
      </c>
      <c r="CH157" s="49">
        <v>45667</v>
      </c>
      <c r="CI157" s="15" t="s">
        <v>1887</v>
      </c>
    </row>
    <row r="158" spans="1:87" s="39" customFormat="1" ht="60" x14ac:dyDescent="0.25">
      <c r="A158" s="15">
        <v>2024</v>
      </c>
      <c r="B158" s="49">
        <v>45566</v>
      </c>
      <c r="C158" s="49">
        <v>45657</v>
      </c>
      <c r="D158" s="15" t="s">
        <v>193</v>
      </c>
      <c r="E158" s="15" t="s">
        <v>197</v>
      </c>
      <c r="F158" s="15" t="s">
        <v>200</v>
      </c>
      <c r="G158" s="15" t="s">
        <v>1800</v>
      </c>
      <c r="H158" s="15"/>
      <c r="I158" s="15" t="s">
        <v>361</v>
      </c>
      <c r="J158" s="50" t="s">
        <v>1820</v>
      </c>
      <c r="K158" s="15"/>
      <c r="L158" s="15"/>
      <c r="M158" s="15"/>
      <c r="N158" s="53" t="s">
        <v>1842</v>
      </c>
      <c r="O158" s="15">
        <v>136</v>
      </c>
      <c r="P158" s="15"/>
      <c r="Q158" s="15"/>
      <c r="R158" s="15"/>
      <c r="S158" s="15"/>
      <c r="T158" s="15"/>
      <c r="U158" s="15"/>
      <c r="V158" s="15"/>
      <c r="W158" s="15" t="s">
        <v>1879</v>
      </c>
      <c r="X158" s="15" t="s">
        <v>1880</v>
      </c>
      <c r="Y158" s="15" t="s">
        <v>1881</v>
      </c>
      <c r="Z158" s="15" t="s">
        <v>205</v>
      </c>
      <c r="AA158" s="15"/>
      <c r="AB158" s="15"/>
      <c r="AC158" s="15" t="s">
        <v>1882</v>
      </c>
      <c r="AD158" s="15"/>
      <c r="AE158" s="15"/>
      <c r="AF158" s="15"/>
      <c r="AG158" s="15"/>
      <c r="AH158" s="15"/>
      <c r="AI158" s="15"/>
      <c r="AJ158" s="15"/>
      <c r="AK158" s="15"/>
      <c r="AL158" s="15"/>
      <c r="AM158" s="15"/>
      <c r="AN158" s="15"/>
      <c r="AO158" s="15"/>
      <c r="AP158" s="15"/>
      <c r="AQ158" s="15" t="s">
        <v>363</v>
      </c>
      <c r="AR158" s="15" t="s">
        <v>363</v>
      </c>
      <c r="AS158" s="15" t="s">
        <v>363</v>
      </c>
      <c r="AT158" s="15" t="s">
        <v>363</v>
      </c>
      <c r="AU158" s="15" t="s">
        <v>364</v>
      </c>
      <c r="AV158" s="15" t="s">
        <v>858</v>
      </c>
      <c r="AW158" s="15" t="s">
        <v>366</v>
      </c>
      <c r="AX158" s="15" t="s">
        <v>858</v>
      </c>
      <c r="AY158" s="15" t="s">
        <v>1883</v>
      </c>
      <c r="AZ158" s="49">
        <v>45625</v>
      </c>
      <c r="BA158" s="49">
        <v>45625</v>
      </c>
      <c r="BB158" s="49">
        <v>45657</v>
      </c>
      <c r="BC158" s="15">
        <v>55172.44</v>
      </c>
      <c r="BD158" s="15">
        <v>64000.03</v>
      </c>
      <c r="BE158" s="15">
        <v>0</v>
      </c>
      <c r="BF158" s="15">
        <v>0</v>
      </c>
      <c r="BG158" s="15" t="s">
        <v>367</v>
      </c>
      <c r="BH158" s="15"/>
      <c r="BI158" s="15" t="s">
        <v>368</v>
      </c>
      <c r="BJ158" s="53" t="s">
        <v>1842</v>
      </c>
      <c r="BK158" s="15">
        <v>0</v>
      </c>
      <c r="BL158" s="49">
        <v>45625</v>
      </c>
      <c r="BM158" s="49">
        <v>45635</v>
      </c>
      <c r="BN158" s="50" t="s">
        <v>1884</v>
      </c>
      <c r="BO158" s="15"/>
      <c r="BP158" s="15">
        <v>135</v>
      </c>
      <c r="BQ158" s="15" t="s">
        <v>302</v>
      </c>
      <c r="BR158" s="15" t="s">
        <v>369</v>
      </c>
      <c r="BS158" s="15"/>
      <c r="BT158" s="15"/>
      <c r="BU158" s="15"/>
      <c r="BV158" s="15"/>
      <c r="BW158" s="15"/>
      <c r="BX158" s="15"/>
      <c r="BY158" s="15" t="s">
        <v>203</v>
      </c>
      <c r="BZ158" s="15"/>
      <c r="CA158" s="15" t="s">
        <v>370</v>
      </c>
      <c r="CB158" s="15"/>
      <c r="CC158" s="15"/>
      <c r="CD158" s="50" t="s">
        <v>1885</v>
      </c>
      <c r="CE158" s="15"/>
      <c r="CF158" s="50" t="s">
        <v>1886</v>
      </c>
      <c r="CG158" s="15" t="s">
        <v>371</v>
      </c>
      <c r="CH158" s="49">
        <v>45667</v>
      </c>
      <c r="CI158" s="15" t="s">
        <v>1887</v>
      </c>
    </row>
    <row r="159" spans="1:87" s="39" customFormat="1" ht="60" x14ac:dyDescent="0.25">
      <c r="A159" s="15">
        <v>2024</v>
      </c>
      <c r="B159" s="49">
        <v>45566</v>
      </c>
      <c r="C159" s="49">
        <v>45657</v>
      </c>
      <c r="D159" s="15" t="s">
        <v>193</v>
      </c>
      <c r="E159" s="15" t="s">
        <v>199</v>
      </c>
      <c r="F159" s="15" t="s">
        <v>200</v>
      </c>
      <c r="G159" s="15" t="s">
        <v>1801</v>
      </c>
      <c r="H159" s="15"/>
      <c r="I159" s="15" t="s">
        <v>361</v>
      </c>
      <c r="J159" s="50" t="s">
        <v>1821</v>
      </c>
      <c r="K159" s="15"/>
      <c r="L159" s="15"/>
      <c r="M159" s="15"/>
      <c r="N159" s="53" t="s">
        <v>1843</v>
      </c>
      <c r="O159" s="15">
        <v>137</v>
      </c>
      <c r="P159" s="15"/>
      <c r="Q159" s="15"/>
      <c r="R159" s="15"/>
      <c r="S159" s="15"/>
      <c r="T159" s="15"/>
      <c r="U159" s="15"/>
      <c r="V159" s="15"/>
      <c r="W159" s="15" t="s">
        <v>1147</v>
      </c>
      <c r="X159" s="15" t="s">
        <v>1888</v>
      </c>
      <c r="Y159" s="15" t="s">
        <v>1149</v>
      </c>
      <c r="Z159" s="15" t="s">
        <v>204</v>
      </c>
      <c r="AA159" s="15"/>
      <c r="AB159" s="15"/>
      <c r="AC159" s="15" t="s">
        <v>1889</v>
      </c>
      <c r="AD159" s="15"/>
      <c r="AE159" s="15"/>
      <c r="AF159" s="15"/>
      <c r="AG159" s="15"/>
      <c r="AH159" s="15"/>
      <c r="AI159" s="15"/>
      <c r="AJ159" s="15"/>
      <c r="AK159" s="15"/>
      <c r="AL159" s="15"/>
      <c r="AM159" s="15"/>
      <c r="AN159" s="15"/>
      <c r="AO159" s="15"/>
      <c r="AP159" s="15"/>
      <c r="AQ159" s="15" t="s">
        <v>363</v>
      </c>
      <c r="AR159" s="15" t="s">
        <v>363</v>
      </c>
      <c r="AS159" s="15" t="s">
        <v>363</v>
      </c>
      <c r="AT159" s="15" t="s">
        <v>363</v>
      </c>
      <c r="AU159" s="15" t="s">
        <v>364</v>
      </c>
      <c r="AV159" s="15" t="s">
        <v>1150</v>
      </c>
      <c r="AW159" s="15" t="s">
        <v>366</v>
      </c>
      <c r="AX159" s="15" t="s">
        <v>1150</v>
      </c>
      <c r="AY159" s="15"/>
      <c r="AZ159" s="15"/>
      <c r="BA159" s="15"/>
      <c r="BB159" s="15"/>
      <c r="BC159" s="15">
        <v>6000</v>
      </c>
      <c r="BD159" s="15">
        <v>6885</v>
      </c>
      <c r="BE159" s="15">
        <v>0</v>
      </c>
      <c r="BF159" s="15">
        <v>0</v>
      </c>
      <c r="BG159" s="15" t="s">
        <v>367</v>
      </c>
      <c r="BH159" s="15"/>
      <c r="BI159" s="15" t="s">
        <v>368</v>
      </c>
      <c r="BJ159" s="53" t="s">
        <v>1843</v>
      </c>
      <c r="BK159" s="15">
        <v>0</v>
      </c>
      <c r="BL159" s="49">
        <v>45623</v>
      </c>
      <c r="BM159" s="49">
        <v>45632</v>
      </c>
      <c r="BN159" s="50"/>
      <c r="BO159" s="15"/>
      <c r="BP159" s="15">
        <v>136</v>
      </c>
      <c r="BQ159" s="15" t="s">
        <v>302</v>
      </c>
      <c r="BR159" s="15" t="s">
        <v>369</v>
      </c>
      <c r="BS159" s="15"/>
      <c r="BT159" s="15"/>
      <c r="BU159" s="15"/>
      <c r="BV159" s="15"/>
      <c r="BW159" s="15"/>
      <c r="BX159" s="15"/>
      <c r="BY159" s="15"/>
      <c r="BZ159" s="15"/>
      <c r="CA159" s="15" t="s">
        <v>370</v>
      </c>
      <c r="CB159" s="15"/>
      <c r="CC159" s="15"/>
      <c r="CD159" s="50" t="s">
        <v>1890</v>
      </c>
      <c r="CE159" s="50" t="s">
        <v>1892</v>
      </c>
      <c r="CF159" s="50" t="s">
        <v>1891</v>
      </c>
      <c r="CG159" s="15" t="s">
        <v>371</v>
      </c>
      <c r="CH159" s="49">
        <v>45667</v>
      </c>
      <c r="CI159" s="15" t="s">
        <v>2484</v>
      </c>
    </row>
    <row r="160" spans="1:87" s="39" customFormat="1" ht="90" x14ac:dyDescent="0.25">
      <c r="A160" s="15">
        <v>2024</v>
      </c>
      <c r="B160" s="49">
        <v>45566</v>
      </c>
      <c r="C160" s="49">
        <v>45657</v>
      </c>
      <c r="D160" s="15" t="s">
        <v>193</v>
      </c>
      <c r="E160" s="15" t="s">
        <v>199</v>
      </c>
      <c r="F160" s="15" t="s">
        <v>200</v>
      </c>
      <c r="G160" s="53" t="s">
        <v>2305</v>
      </c>
      <c r="H160" s="15"/>
      <c r="I160" s="15" t="s">
        <v>361</v>
      </c>
      <c r="J160" s="50" t="s">
        <v>1822</v>
      </c>
      <c r="K160" s="15"/>
      <c r="L160" s="15"/>
      <c r="M160" s="15"/>
      <c r="N160" s="53" t="s">
        <v>1844</v>
      </c>
      <c r="O160" s="15">
        <v>138</v>
      </c>
      <c r="P160" s="15"/>
      <c r="Q160" s="15"/>
      <c r="R160" s="15"/>
      <c r="S160" s="15"/>
      <c r="T160" s="15"/>
      <c r="U160" s="15"/>
      <c r="V160" s="15"/>
      <c r="W160" s="15"/>
      <c r="X160" s="15"/>
      <c r="Y160" s="15"/>
      <c r="Z160" s="15"/>
      <c r="AA160" s="15" t="s">
        <v>2192</v>
      </c>
      <c r="AB160" s="15"/>
      <c r="AC160" s="15" t="s">
        <v>2193</v>
      </c>
      <c r="AD160" s="15" t="s">
        <v>231</v>
      </c>
      <c r="AE160" s="15" t="s">
        <v>2194</v>
      </c>
      <c r="AF160" s="15">
        <v>10</v>
      </c>
      <c r="AG160" s="15" t="s">
        <v>362</v>
      </c>
      <c r="AH160" s="15" t="s">
        <v>237</v>
      </c>
      <c r="AI160" s="15" t="s">
        <v>2195</v>
      </c>
      <c r="AJ160" s="15">
        <v>15</v>
      </c>
      <c r="AK160" s="15" t="s">
        <v>2196</v>
      </c>
      <c r="AL160" s="15">
        <v>15</v>
      </c>
      <c r="AM160" s="15" t="s">
        <v>2196</v>
      </c>
      <c r="AN160" s="15">
        <v>9</v>
      </c>
      <c r="AO160" s="15" t="s">
        <v>300</v>
      </c>
      <c r="AP160" s="15">
        <v>6040</v>
      </c>
      <c r="AQ160" s="15" t="s">
        <v>363</v>
      </c>
      <c r="AR160" s="15" t="s">
        <v>363</v>
      </c>
      <c r="AS160" s="15" t="s">
        <v>363</v>
      </c>
      <c r="AT160" s="15" t="s">
        <v>363</v>
      </c>
      <c r="AU160" s="15" t="s">
        <v>364</v>
      </c>
      <c r="AV160" s="15" t="s">
        <v>1039</v>
      </c>
      <c r="AW160" s="15" t="s">
        <v>366</v>
      </c>
      <c r="AX160" s="15" t="s">
        <v>1039</v>
      </c>
      <c r="AY160" s="15"/>
      <c r="AZ160" s="15"/>
      <c r="BA160" s="15"/>
      <c r="BB160" s="15"/>
      <c r="BC160" s="15">
        <v>10480</v>
      </c>
      <c r="BD160" s="15">
        <v>10480</v>
      </c>
      <c r="BE160" s="15">
        <v>0</v>
      </c>
      <c r="BF160" s="15">
        <v>0</v>
      </c>
      <c r="BG160" s="15" t="s">
        <v>367</v>
      </c>
      <c r="BH160" s="15"/>
      <c r="BI160" s="15" t="s">
        <v>368</v>
      </c>
      <c r="BJ160" s="53" t="s">
        <v>1844</v>
      </c>
      <c r="BK160" s="15">
        <v>0</v>
      </c>
      <c r="BL160" s="49">
        <v>45626</v>
      </c>
      <c r="BM160" s="49">
        <v>45636</v>
      </c>
      <c r="BN160" s="15"/>
      <c r="BO160" s="15"/>
      <c r="BP160" s="15">
        <v>137</v>
      </c>
      <c r="BQ160" s="15" t="s">
        <v>302</v>
      </c>
      <c r="BR160" s="15" t="s">
        <v>369</v>
      </c>
      <c r="BS160" s="15"/>
      <c r="BT160" s="15"/>
      <c r="BU160" s="15"/>
      <c r="BV160" s="15"/>
      <c r="BW160" s="15"/>
      <c r="BX160" s="15"/>
      <c r="BY160" s="15"/>
      <c r="BZ160" s="15"/>
      <c r="CA160" s="15" t="s">
        <v>370</v>
      </c>
      <c r="CB160" s="15"/>
      <c r="CC160" s="15"/>
      <c r="CD160" s="15"/>
      <c r="CE160" s="15"/>
      <c r="CF160" s="15"/>
      <c r="CG160" s="15" t="s">
        <v>371</v>
      </c>
      <c r="CH160" s="49">
        <v>45667</v>
      </c>
      <c r="CI160" s="15" t="s">
        <v>2265</v>
      </c>
    </row>
    <row r="161" spans="1:87" s="39" customFormat="1" ht="90" x14ac:dyDescent="0.25">
      <c r="A161" s="15">
        <v>2024</v>
      </c>
      <c r="B161" s="49">
        <v>45566</v>
      </c>
      <c r="C161" s="49">
        <v>45657</v>
      </c>
      <c r="D161" s="15" t="s">
        <v>193</v>
      </c>
      <c r="E161" s="15" t="s">
        <v>199</v>
      </c>
      <c r="F161" s="15" t="s">
        <v>200</v>
      </c>
      <c r="G161" s="15" t="s">
        <v>1802</v>
      </c>
      <c r="H161" s="15"/>
      <c r="I161" s="15" t="s">
        <v>361</v>
      </c>
      <c r="J161" s="50" t="s">
        <v>1823</v>
      </c>
      <c r="K161" s="15"/>
      <c r="L161" s="15"/>
      <c r="M161" s="15"/>
      <c r="N161" s="53" t="s">
        <v>1845</v>
      </c>
      <c r="O161" s="15">
        <v>139</v>
      </c>
      <c r="P161" s="15"/>
      <c r="Q161" s="15"/>
      <c r="R161" s="15"/>
      <c r="S161" s="15"/>
      <c r="T161" s="15"/>
      <c r="U161" s="15"/>
      <c r="V161" s="15"/>
      <c r="W161" s="15"/>
      <c r="X161" s="15"/>
      <c r="Y161" s="15"/>
      <c r="Z161" s="15"/>
      <c r="AA161" s="15" t="s">
        <v>2221</v>
      </c>
      <c r="AB161" s="15"/>
      <c r="AC161" s="15" t="s">
        <v>2222</v>
      </c>
      <c r="AD161" s="15" t="s">
        <v>212</v>
      </c>
      <c r="AE161" s="15" t="s">
        <v>2223</v>
      </c>
      <c r="AF161" s="15">
        <v>78</v>
      </c>
      <c r="AG161" s="15" t="s">
        <v>362</v>
      </c>
      <c r="AH161" s="15" t="s">
        <v>237</v>
      </c>
      <c r="AI161" s="15" t="s">
        <v>2224</v>
      </c>
      <c r="AJ161" s="15">
        <v>3</v>
      </c>
      <c r="AK161" s="15" t="s">
        <v>2225</v>
      </c>
      <c r="AL161" s="15">
        <v>3</v>
      </c>
      <c r="AM161" s="15" t="s">
        <v>2225</v>
      </c>
      <c r="AN161" s="15">
        <v>9</v>
      </c>
      <c r="AO161" s="15" t="s">
        <v>300</v>
      </c>
      <c r="AP161" s="15">
        <v>2770</v>
      </c>
      <c r="AQ161" s="15" t="s">
        <v>363</v>
      </c>
      <c r="AR161" s="15" t="s">
        <v>363</v>
      </c>
      <c r="AS161" s="15" t="s">
        <v>363</v>
      </c>
      <c r="AT161" s="15" t="s">
        <v>363</v>
      </c>
      <c r="AU161" s="15" t="s">
        <v>364</v>
      </c>
      <c r="AV161" s="15" t="s">
        <v>366</v>
      </c>
      <c r="AW161" s="15" t="s">
        <v>366</v>
      </c>
      <c r="AX161" s="15" t="s">
        <v>366</v>
      </c>
      <c r="AY161" s="15"/>
      <c r="AZ161" s="15"/>
      <c r="BA161" s="15"/>
      <c r="BB161" s="15"/>
      <c r="BC161" s="15">
        <v>588.75</v>
      </c>
      <c r="BD161" s="15">
        <v>650</v>
      </c>
      <c r="BE161" s="15">
        <v>0</v>
      </c>
      <c r="BF161" s="15">
        <v>0</v>
      </c>
      <c r="BG161" s="15" t="s">
        <v>367</v>
      </c>
      <c r="BH161" s="15"/>
      <c r="BI161" s="15" t="s">
        <v>368</v>
      </c>
      <c r="BJ161" s="53" t="s">
        <v>1845</v>
      </c>
      <c r="BK161" s="15">
        <v>0</v>
      </c>
      <c r="BL161" s="49">
        <v>45618</v>
      </c>
      <c r="BM161" s="49">
        <v>45648</v>
      </c>
      <c r="BN161" s="15"/>
      <c r="BO161" s="15"/>
      <c r="BP161" s="15">
        <v>138</v>
      </c>
      <c r="BQ161" s="15" t="s">
        <v>302</v>
      </c>
      <c r="BR161" s="15" t="s">
        <v>369</v>
      </c>
      <c r="BS161" s="15"/>
      <c r="BT161" s="15"/>
      <c r="BU161" s="15"/>
      <c r="BV161" s="15"/>
      <c r="BW161" s="15"/>
      <c r="BX161" s="15"/>
      <c r="BY161" s="15"/>
      <c r="BZ161" s="15"/>
      <c r="CA161" s="15" t="s">
        <v>370</v>
      </c>
      <c r="CB161" s="15"/>
      <c r="CC161" s="15"/>
      <c r="CD161" s="50" t="s">
        <v>2507</v>
      </c>
      <c r="CE161" s="15"/>
      <c r="CF161" s="50" t="s">
        <v>2508</v>
      </c>
      <c r="CG161" s="15" t="s">
        <v>371</v>
      </c>
      <c r="CH161" s="49">
        <v>45667</v>
      </c>
      <c r="CI161" s="15" t="s">
        <v>2258</v>
      </c>
    </row>
    <row r="162" spans="1:87" s="39" customFormat="1" ht="75" x14ac:dyDescent="0.25">
      <c r="A162" s="15">
        <v>2024</v>
      </c>
      <c r="B162" s="49">
        <v>45566</v>
      </c>
      <c r="C162" s="49">
        <v>45657</v>
      </c>
      <c r="D162" s="15" t="s">
        <v>193</v>
      </c>
      <c r="E162" s="15" t="s">
        <v>199</v>
      </c>
      <c r="F162" s="15" t="s">
        <v>200</v>
      </c>
      <c r="G162" s="15" t="s">
        <v>1803</v>
      </c>
      <c r="H162" s="15"/>
      <c r="I162" s="15" t="s">
        <v>361</v>
      </c>
      <c r="J162" s="50" t="s">
        <v>1824</v>
      </c>
      <c r="K162" s="15"/>
      <c r="L162" s="15"/>
      <c r="M162" s="15"/>
      <c r="N162" s="53" t="s">
        <v>1846</v>
      </c>
      <c r="O162" s="15">
        <v>140</v>
      </c>
      <c r="P162" s="15"/>
      <c r="Q162" s="15"/>
      <c r="R162" s="15"/>
      <c r="S162" s="15"/>
      <c r="T162" s="15"/>
      <c r="U162" s="15"/>
      <c r="V162" s="15"/>
      <c r="W162" s="15"/>
      <c r="X162" s="15"/>
      <c r="Y162" s="15"/>
      <c r="Z162" s="15"/>
      <c r="AA162" s="15" t="s">
        <v>2218</v>
      </c>
      <c r="AB162" s="15"/>
      <c r="AC162" s="15" t="s">
        <v>2217</v>
      </c>
      <c r="AD162" s="15" t="s">
        <v>220</v>
      </c>
      <c r="AE162" s="15" t="s">
        <v>2219</v>
      </c>
      <c r="AF162" s="15">
        <v>202</v>
      </c>
      <c r="AG162" s="15" t="s">
        <v>362</v>
      </c>
      <c r="AH162" s="15" t="s">
        <v>246</v>
      </c>
      <c r="AI162" s="15" t="s">
        <v>2220</v>
      </c>
      <c r="AJ162" s="15">
        <v>48</v>
      </c>
      <c r="AK162" s="15" t="s">
        <v>460</v>
      </c>
      <c r="AL162" s="15">
        <v>48</v>
      </c>
      <c r="AM162" s="15" t="s">
        <v>460</v>
      </c>
      <c r="AN162" s="15">
        <v>13</v>
      </c>
      <c r="AO162" s="15" t="s">
        <v>291</v>
      </c>
      <c r="AP162" s="15">
        <v>42080</v>
      </c>
      <c r="AQ162" s="15" t="s">
        <v>363</v>
      </c>
      <c r="AR162" s="15" t="s">
        <v>363</v>
      </c>
      <c r="AS162" s="15" t="s">
        <v>363</v>
      </c>
      <c r="AT162" s="15" t="s">
        <v>363</v>
      </c>
      <c r="AU162" s="15" t="s">
        <v>364</v>
      </c>
      <c r="AV162" s="15" t="s">
        <v>1004</v>
      </c>
      <c r="AW162" s="15" t="s">
        <v>366</v>
      </c>
      <c r="AX162" s="15" t="s">
        <v>1004</v>
      </c>
      <c r="AY162" s="15"/>
      <c r="AZ162" s="15"/>
      <c r="BA162" s="15"/>
      <c r="BB162" s="15"/>
      <c r="BC162" s="15">
        <v>3600.4</v>
      </c>
      <c r="BD162" s="15">
        <v>4091.99</v>
      </c>
      <c r="BE162" s="15">
        <v>0</v>
      </c>
      <c r="BF162" s="15">
        <v>0</v>
      </c>
      <c r="BG162" s="15" t="s">
        <v>367</v>
      </c>
      <c r="BH162" s="15"/>
      <c r="BI162" s="15" t="s">
        <v>368</v>
      </c>
      <c r="BJ162" s="53" t="s">
        <v>1846</v>
      </c>
      <c r="BK162" s="15">
        <v>0</v>
      </c>
      <c r="BL162" s="49">
        <v>45635</v>
      </c>
      <c r="BM162" s="49">
        <v>45639</v>
      </c>
      <c r="BN162" s="15"/>
      <c r="BO162" s="15"/>
      <c r="BP162" s="15">
        <v>139</v>
      </c>
      <c r="BQ162" s="15" t="s">
        <v>302</v>
      </c>
      <c r="BR162" s="15" t="s">
        <v>369</v>
      </c>
      <c r="BS162" s="15"/>
      <c r="BT162" s="15"/>
      <c r="BU162" s="15"/>
      <c r="BV162" s="15"/>
      <c r="BW162" s="15"/>
      <c r="BX162" s="15"/>
      <c r="BY162" s="15"/>
      <c r="BZ162" s="15"/>
      <c r="CA162" s="15" t="s">
        <v>370</v>
      </c>
      <c r="CB162" s="15"/>
      <c r="CC162" s="15"/>
      <c r="CD162" s="50" t="s">
        <v>2226</v>
      </c>
      <c r="CE162" s="50" t="s">
        <v>1974</v>
      </c>
      <c r="CF162" s="50" t="s">
        <v>2229</v>
      </c>
      <c r="CG162" s="15" t="s">
        <v>371</v>
      </c>
      <c r="CH162" s="49">
        <v>45667</v>
      </c>
      <c r="CI162" s="15" t="s">
        <v>2607</v>
      </c>
    </row>
    <row r="163" spans="1:87" s="39" customFormat="1" ht="75" x14ac:dyDescent="0.25">
      <c r="A163" s="15">
        <v>2024</v>
      </c>
      <c r="B163" s="49">
        <v>45566</v>
      </c>
      <c r="C163" s="49">
        <v>45657</v>
      </c>
      <c r="D163" s="15" t="s">
        <v>193</v>
      </c>
      <c r="E163" s="15" t="s">
        <v>199</v>
      </c>
      <c r="F163" s="15" t="s">
        <v>200</v>
      </c>
      <c r="G163" s="15" t="s">
        <v>1803</v>
      </c>
      <c r="H163" s="15"/>
      <c r="I163" s="15" t="s">
        <v>361</v>
      </c>
      <c r="J163" s="50" t="s">
        <v>1824</v>
      </c>
      <c r="K163" s="15"/>
      <c r="L163" s="15"/>
      <c r="M163" s="15"/>
      <c r="N163" s="53" t="s">
        <v>1846</v>
      </c>
      <c r="O163" s="15">
        <v>141</v>
      </c>
      <c r="P163" s="15"/>
      <c r="Q163" s="15"/>
      <c r="R163" s="15"/>
      <c r="S163" s="15"/>
      <c r="T163" s="15"/>
      <c r="U163" s="15"/>
      <c r="V163" s="15"/>
      <c r="W163" s="15"/>
      <c r="X163" s="15"/>
      <c r="Y163" s="15"/>
      <c r="Z163" s="15"/>
      <c r="AA163" s="15" t="s">
        <v>2221</v>
      </c>
      <c r="AB163" s="15"/>
      <c r="AC163" s="15" t="s">
        <v>2222</v>
      </c>
      <c r="AD163" s="15" t="s">
        <v>212</v>
      </c>
      <c r="AE163" s="15" t="s">
        <v>2223</v>
      </c>
      <c r="AF163" s="15">
        <v>78</v>
      </c>
      <c r="AG163" s="15" t="s">
        <v>362</v>
      </c>
      <c r="AH163" s="15" t="s">
        <v>237</v>
      </c>
      <c r="AI163" s="15" t="s">
        <v>2224</v>
      </c>
      <c r="AJ163" s="15">
        <v>3</v>
      </c>
      <c r="AK163" s="15" t="s">
        <v>2225</v>
      </c>
      <c r="AL163" s="15">
        <v>3</v>
      </c>
      <c r="AM163" s="15" t="s">
        <v>2225</v>
      </c>
      <c r="AN163" s="15">
        <v>9</v>
      </c>
      <c r="AO163" s="15" t="s">
        <v>300</v>
      </c>
      <c r="AP163" s="15">
        <v>2770</v>
      </c>
      <c r="AQ163" s="15" t="s">
        <v>363</v>
      </c>
      <c r="AR163" s="15" t="s">
        <v>363</v>
      </c>
      <c r="AS163" s="15" t="s">
        <v>363</v>
      </c>
      <c r="AT163" s="15" t="s">
        <v>363</v>
      </c>
      <c r="AU163" s="15" t="s">
        <v>364</v>
      </c>
      <c r="AV163" s="15" t="s">
        <v>1004</v>
      </c>
      <c r="AW163" s="15" t="s">
        <v>366</v>
      </c>
      <c r="AX163" s="15" t="s">
        <v>1004</v>
      </c>
      <c r="AY163" s="15"/>
      <c r="AZ163" s="15"/>
      <c r="BA163" s="15"/>
      <c r="BB163" s="15"/>
      <c r="BC163" s="15">
        <v>55</v>
      </c>
      <c r="BD163" s="15">
        <v>55</v>
      </c>
      <c r="BE163" s="15">
        <v>0</v>
      </c>
      <c r="BF163" s="15">
        <v>0</v>
      </c>
      <c r="BG163" s="15" t="s">
        <v>367</v>
      </c>
      <c r="BH163" s="15"/>
      <c r="BI163" s="15" t="s">
        <v>368</v>
      </c>
      <c r="BJ163" s="53" t="s">
        <v>1846</v>
      </c>
      <c r="BK163" s="15">
        <v>0</v>
      </c>
      <c r="BL163" s="49">
        <v>45635</v>
      </c>
      <c r="BM163" s="49">
        <v>45639</v>
      </c>
      <c r="BN163" s="15"/>
      <c r="BO163" s="15"/>
      <c r="BP163" s="15">
        <v>140</v>
      </c>
      <c r="BQ163" s="15" t="s">
        <v>302</v>
      </c>
      <c r="BR163" s="15" t="s">
        <v>369</v>
      </c>
      <c r="BS163" s="15"/>
      <c r="BT163" s="15"/>
      <c r="BU163" s="15"/>
      <c r="BV163" s="15"/>
      <c r="BW163" s="15"/>
      <c r="BX163" s="15"/>
      <c r="BY163" s="15"/>
      <c r="BZ163" s="15"/>
      <c r="CA163" s="15" t="s">
        <v>370</v>
      </c>
      <c r="CB163" s="15"/>
      <c r="CC163" s="15"/>
      <c r="CD163" s="50" t="s">
        <v>2226</v>
      </c>
      <c r="CE163" s="50" t="s">
        <v>1974</v>
      </c>
      <c r="CF163" s="50" t="s">
        <v>2230</v>
      </c>
      <c r="CG163" s="15" t="s">
        <v>371</v>
      </c>
      <c r="CH163" s="49">
        <v>45667</v>
      </c>
      <c r="CI163" s="15" t="s">
        <v>2607</v>
      </c>
    </row>
    <row r="164" spans="1:87" s="39" customFormat="1" ht="60" x14ac:dyDescent="0.25">
      <c r="A164" s="15">
        <v>2024</v>
      </c>
      <c r="B164" s="49">
        <v>45566</v>
      </c>
      <c r="C164" s="49">
        <v>45657</v>
      </c>
      <c r="D164" s="15" t="s">
        <v>193</v>
      </c>
      <c r="E164" s="15" t="s">
        <v>199</v>
      </c>
      <c r="F164" s="15" t="s">
        <v>200</v>
      </c>
      <c r="G164" s="15" t="s">
        <v>1804</v>
      </c>
      <c r="H164" s="15"/>
      <c r="I164" s="15" t="s">
        <v>361</v>
      </c>
      <c r="J164" s="50" t="s">
        <v>1825</v>
      </c>
      <c r="K164" s="15"/>
      <c r="L164" s="15"/>
      <c r="M164" s="15"/>
      <c r="N164" s="53" t="s">
        <v>1847</v>
      </c>
      <c r="O164" s="15">
        <v>142</v>
      </c>
      <c r="P164" s="15"/>
      <c r="Q164" s="15"/>
      <c r="R164" s="15"/>
      <c r="S164" s="15"/>
      <c r="T164" s="15"/>
      <c r="U164" s="15"/>
      <c r="V164" s="15"/>
      <c r="W164" s="15" t="s">
        <v>2231</v>
      </c>
      <c r="X164" s="15" t="s">
        <v>846</v>
      </c>
      <c r="Y164" s="15" t="s">
        <v>847</v>
      </c>
      <c r="Z164" s="15" t="s">
        <v>205</v>
      </c>
      <c r="AA164" s="15"/>
      <c r="AB164" s="15"/>
      <c r="AC164" s="15" t="s">
        <v>727</v>
      </c>
      <c r="AD164" s="15"/>
      <c r="AE164" s="15"/>
      <c r="AF164" s="15"/>
      <c r="AG164" s="15"/>
      <c r="AH164" s="15"/>
      <c r="AI164" s="15"/>
      <c r="AJ164" s="15"/>
      <c r="AK164" s="15"/>
      <c r="AL164" s="15"/>
      <c r="AM164" s="15"/>
      <c r="AN164" s="15"/>
      <c r="AO164" s="15"/>
      <c r="AP164" s="15"/>
      <c r="AQ164" s="15" t="s">
        <v>363</v>
      </c>
      <c r="AR164" s="15" t="s">
        <v>363</v>
      </c>
      <c r="AS164" s="15" t="s">
        <v>363</v>
      </c>
      <c r="AT164" s="15" t="s">
        <v>363</v>
      </c>
      <c r="AU164" s="15" t="s">
        <v>364</v>
      </c>
      <c r="AV164" s="15" t="s">
        <v>1004</v>
      </c>
      <c r="AW164" s="15" t="s">
        <v>366</v>
      </c>
      <c r="AX164" s="15" t="s">
        <v>1004</v>
      </c>
      <c r="AY164" s="15"/>
      <c r="AZ164" s="15"/>
      <c r="BA164" s="15"/>
      <c r="BB164" s="15"/>
      <c r="BC164" s="15">
        <v>6860</v>
      </c>
      <c r="BD164" s="15">
        <v>7871.84</v>
      </c>
      <c r="BE164" s="15">
        <v>0</v>
      </c>
      <c r="BF164" s="15">
        <v>0</v>
      </c>
      <c r="BG164" s="15" t="s">
        <v>367</v>
      </c>
      <c r="BH164" s="15"/>
      <c r="BI164" s="15" t="s">
        <v>368</v>
      </c>
      <c r="BJ164" s="53" t="s">
        <v>1847</v>
      </c>
      <c r="BK164" s="15">
        <v>0</v>
      </c>
      <c r="BL164" s="49">
        <v>45635</v>
      </c>
      <c r="BM164" s="49">
        <v>45639</v>
      </c>
      <c r="BN164" s="15"/>
      <c r="BO164" s="15"/>
      <c r="BP164" s="15">
        <v>141</v>
      </c>
      <c r="BQ164" s="15" t="s">
        <v>302</v>
      </c>
      <c r="BR164" s="15" t="s">
        <v>369</v>
      </c>
      <c r="BS164" s="15"/>
      <c r="BT164" s="15"/>
      <c r="BU164" s="15"/>
      <c r="BV164" s="15"/>
      <c r="BW164" s="15"/>
      <c r="BX164" s="15"/>
      <c r="BY164" s="15"/>
      <c r="BZ164" s="15"/>
      <c r="CA164" s="15" t="s">
        <v>370</v>
      </c>
      <c r="CB164" s="15"/>
      <c r="CC164" s="15"/>
      <c r="CD164" s="50" t="s">
        <v>2227</v>
      </c>
      <c r="CE164" s="50" t="s">
        <v>1973</v>
      </c>
      <c r="CF164" s="50" t="s">
        <v>2232</v>
      </c>
      <c r="CG164" s="15" t="s">
        <v>371</v>
      </c>
      <c r="CH164" s="49">
        <v>45667</v>
      </c>
      <c r="CI164" s="15" t="s">
        <v>2484</v>
      </c>
    </row>
    <row r="165" spans="1:87" s="39" customFormat="1" ht="60" x14ac:dyDescent="0.25">
      <c r="A165" s="15">
        <v>2024</v>
      </c>
      <c r="B165" s="49">
        <v>45566</v>
      </c>
      <c r="C165" s="49">
        <v>45657</v>
      </c>
      <c r="D165" s="15" t="s">
        <v>193</v>
      </c>
      <c r="E165" s="15" t="s">
        <v>199</v>
      </c>
      <c r="F165" s="15" t="s">
        <v>200</v>
      </c>
      <c r="G165" s="15" t="s">
        <v>1806</v>
      </c>
      <c r="H165" s="15"/>
      <c r="I165" s="15" t="s">
        <v>361</v>
      </c>
      <c r="J165" s="50" t="s">
        <v>1827</v>
      </c>
      <c r="K165" s="15"/>
      <c r="L165" s="15"/>
      <c r="M165" s="15"/>
      <c r="N165" s="53" t="s">
        <v>1848</v>
      </c>
      <c r="O165" s="15">
        <v>143</v>
      </c>
      <c r="P165" s="15"/>
      <c r="Q165" s="15"/>
      <c r="R165" s="15"/>
      <c r="S165" s="15"/>
      <c r="T165" s="15"/>
      <c r="U165" s="15"/>
      <c r="V165" s="15"/>
      <c r="W165" s="15" t="s">
        <v>607</v>
      </c>
      <c r="X165" s="15" t="s">
        <v>608</v>
      </c>
      <c r="Y165" s="15" t="s">
        <v>609</v>
      </c>
      <c r="Z165" s="15" t="s">
        <v>205</v>
      </c>
      <c r="AA165" s="15"/>
      <c r="AB165" s="15"/>
      <c r="AC165" s="15" t="s">
        <v>610</v>
      </c>
      <c r="AD165" s="15"/>
      <c r="AE165" s="15"/>
      <c r="AF165" s="15"/>
      <c r="AG165" s="15"/>
      <c r="AH165" s="15"/>
      <c r="AI165" s="15"/>
      <c r="AJ165" s="15"/>
      <c r="AK165" s="15"/>
      <c r="AL165" s="15"/>
      <c r="AM165" s="15"/>
      <c r="AN165" s="15"/>
      <c r="AO165" s="15"/>
      <c r="AP165" s="15"/>
      <c r="AQ165" s="15" t="s">
        <v>363</v>
      </c>
      <c r="AR165" s="15" t="s">
        <v>363</v>
      </c>
      <c r="AS165" s="15" t="s">
        <v>363</v>
      </c>
      <c r="AT165" s="15" t="s">
        <v>363</v>
      </c>
      <c r="AU165" s="15" t="s">
        <v>364</v>
      </c>
      <c r="AV165" s="15" t="s">
        <v>741</v>
      </c>
      <c r="AW165" s="15" t="s">
        <v>366</v>
      </c>
      <c r="AX165" s="15" t="s">
        <v>741</v>
      </c>
      <c r="AY165" s="15" t="s">
        <v>1893</v>
      </c>
      <c r="AZ165" s="49">
        <v>45628</v>
      </c>
      <c r="BA165" s="49">
        <v>45628</v>
      </c>
      <c r="BB165" s="49">
        <v>45657</v>
      </c>
      <c r="BC165" s="15">
        <v>154219</v>
      </c>
      <c r="BD165" s="15">
        <v>178894.04</v>
      </c>
      <c r="BE165" s="15">
        <v>0</v>
      </c>
      <c r="BF165" s="15">
        <v>0</v>
      </c>
      <c r="BG165" s="15" t="s">
        <v>367</v>
      </c>
      <c r="BH165" s="15"/>
      <c r="BI165" s="15" t="s">
        <v>368</v>
      </c>
      <c r="BJ165" s="53" t="s">
        <v>1848</v>
      </c>
      <c r="BK165" s="15">
        <v>0</v>
      </c>
      <c r="BL165" s="49">
        <v>45628</v>
      </c>
      <c r="BM165" s="49">
        <v>45638</v>
      </c>
      <c r="BN165" s="50" t="s">
        <v>1894</v>
      </c>
      <c r="BO165" s="15"/>
      <c r="BP165" s="15">
        <v>142</v>
      </c>
      <c r="BQ165" s="15" t="s">
        <v>302</v>
      </c>
      <c r="BR165" s="15" t="s">
        <v>369</v>
      </c>
      <c r="BS165" s="15"/>
      <c r="BT165" s="15"/>
      <c r="BU165" s="15"/>
      <c r="BV165" s="15"/>
      <c r="BW165" s="15"/>
      <c r="BX165" s="15"/>
      <c r="BY165" s="15" t="s">
        <v>203</v>
      </c>
      <c r="BZ165" s="15"/>
      <c r="CA165" s="15" t="s">
        <v>370</v>
      </c>
      <c r="CB165" s="15"/>
      <c r="CC165" s="15"/>
      <c r="CD165" s="50" t="s">
        <v>1895</v>
      </c>
      <c r="CE165" s="15"/>
      <c r="CF165" s="50" t="s">
        <v>1896</v>
      </c>
      <c r="CG165" s="15" t="s">
        <v>371</v>
      </c>
      <c r="CH165" s="49">
        <v>45667</v>
      </c>
      <c r="CI165" s="15" t="s">
        <v>1897</v>
      </c>
    </row>
    <row r="166" spans="1:87" s="39" customFormat="1" ht="75" x14ac:dyDescent="0.25">
      <c r="A166" s="15">
        <v>2024</v>
      </c>
      <c r="B166" s="49">
        <v>45566</v>
      </c>
      <c r="C166" s="49">
        <v>45657</v>
      </c>
      <c r="D166" s="15" t="s">
        <v>193</v>
      </c>
      <c r="E166" s="15" t="s">
        <v>199</v>
      </c>
      <c r="F166" s="15" t="s">
        <v>200</v>
      </c>
      <c r="G166" s="15" t="s">
        <v>1807</v>
      </c>
      <c r="H166" s="15"/>
      <c r="I166" s="15" t="s">
        <v>361</v>
      </c>
      <c r="J166" s="50" t="s">
        <v>1828</v>
      </c>
      <c r="K166" s="15"/>
      <c r="L166" s="15"/>
      <c r="M166" s="15"/>
      <c r="N166" s="53" t="s">
        <v>1169</v>
      </c>
      <c r="O166" s="15">
        <v>144</v>
      </c>
      <c r="P166" s="15"/>
      <c r="Q166" s="15"/>
      <c r="R166" s="15"/>
      <c r="S166" s="15"/>
      <c r="T166" s="15"/>
      <c r="U166" s="15"/>
      <c r="V166" s="15"/>
      <c r="W166" s="15"/>
      <c r="X166" s="15"/>
      <c r="Y166" s="15"/>
      <c r="Z166" s="15"/>
      <c r="AA166" s="15" t="s">
        <v>1617</v>
      </c>
      <c r="AB166" s="15"/>
      <c r="AC166" s="15" t="s">
        <v>1618</v>
      </c>
      <c r="AD166" s="15" t="s">
        <v>231</v>
      </c>
      <c r="AE166" s="15" t="s">
        <v>1619</v>
      </c>
      <c r="AF166" s="15">
        <v>515</v>
      </c>
      <c r="AG166" s="15" t="s">
        <v>362</v>
      </c>
      <c r="AH166" s="15" t="s">
        <v>237</v>
      </c>
      <c r="AI166" s="15" t="s">
        <v>1620</v>
      </c>
      <c r="AJ166" s="15">
        <v>10</v>
      </c>
      <c r="AK166" s="15" t="s">
        <v>945</v>
      </c>
      <c r="AL166" s="15">
        <v>10</v>
      </c>
      <c r="AM166" s="15" t="s">
        <v>778</v>
      </c>
      <c r="AN166" s="15">
        <v>9</v>
      </c>
      <c r="AO166" s="15" t="s">
        <v>300</v>
      </c>
      <c r="AP166" s="55" t="s">
        <v>1621</v>
      </c>
      <c r="AQ166" s="15" t="s">
        <v>363</v>
      </c>
      <c r="AR166" s="15" t="s">
        <v>363</v>
      </c>
      <c r="AS166" s="15" t="s">
        <v>363</v>
      </c>
      <c r="AT166" s="15" t="s">
        <v>363</v>
      </c>
      <c r="AU166" s="15" t="s">
        <v>364</v>
      </c>
      <c r="AV166" s="15" t="s">
        <v>1039</v>
      </c>
      <c r="AW166" s="15" t="s">
        <v>366</v>
      </c>
      <c r="AX166" s="15" t="s">
        <v>1039</v>
      </c>
      <c r="AY166" s="15"/>
      <c r="AZ166" s="15"/>
      <c r="BA166" s="15"/>
      <c r="BB166" s="15"/>
      <c r="BC166" s="15">
        <v>390</v>
      </c>
      <c r="BD166" s="15">
        <v>390</v>
      </c>
      <c r="BE166" s="15">
        <v>0</v>
      </c>
      <c r="BF166" s="15">
        <v>0</v>
      </c>
      <c r="BG166" s="15" t="s">
        <v>367</v>
      </c>
      <c r="BH166" s="15"/>
      <c r="BI166" s="15" t="s">
        <v>368</v>
      </c>
      <c r="BJ166" s="53" t="s">
        <v>1169</v>
      </c>
      <c r="BK166" s="15">
        <v>0</v>
      </c>
      <c r="BL166" s="49">
        <v>45629</v>
      </c>
      <c r="BM166" s="49">
        <v>45639</v>
      </c>
      <c r="BN166" s="15"/>
      <c r="BO166" s="15"/>
      <c r="BP166" s="15">
        <v>143</v>
      </c>
      <c r="BQ166" s="15" t="s">
        <v>302</v>
      </c>
      <c r="BR166" s="15" t="s">
        <v>369</v>
      </c>
      <c r="BS166" s="15"/>
      <c r="BT166" s="15"/>
      <c r="BU166" s="15"/>
      <c r="BV166" s="15"/>
      <c r="BW166" s="15"/>
      <c r="BX166" s="15"/>
      <c r="BY166" s="15"/>
      <c r="BZ166" s="15"/>
      <c r="CA166" s="15" t="s">
        <v>370</v>
      </c>
      <c r="CB166" s="15"/>
      <c r="CC166" s="15"/>
      <c r="CD166" s="50" t="s">
        <v>1934</v>
      </c>
      <c r="CE166" s="50" t="s">
        <v>1951</v>
      </c>
      <c r="CF166" s="50" t="s">
        <v>1932</v>
      </c>
      <c r="CG166" s="15" t="s">
        <v>371</v>
      </c>
      <c r="CH166" s="49">
        <v>45667</v>
      </c>
      <c r="CI166" s="15" t="s">
        <v>1624</v>
      </c>
    </row>
    <row r="167" spans="1:87" s="39" customFormat="1" ht="75" x14ac:dyDescent="0.25">
      <c r="A167" s="15">
        <v>2024</v>
      </c>
      <c r="B167" s="49">
        <v>45566</v>
      </c>
      <c r="C167" s="49">
        <v>45657</v>
      </c>
      <c r="D167" s="15" t="s">
        <v>193</v>
      </c>
      <c r="E167" s="15" t="s">
        <v>199</v>
      </c>
      <c r="F167" s="15" t="s">
        <v>200</v>
      </c>
      <c r="G167" s="15" t="s">
        <v>1807</v>
      </c>
      <c r="H167" s="15"/>
      <c r="I167" s="15" t="s">
        <v>361</v>
      </c>
      <c r="J167" s="50" t="s">
        <v>1828</v>
      </c>
      <c r="K167" s="15"/>
      <c r="L167" s="15"/>
      <c r="M167" s="15"/>
      <c r="N167" s="53" t="s">
        <v>1169</v>
      </c>
      <c r="O167" s="15">
        <v>145</v>
      </c>
      <c r="P167" s="15"/>
      <c r="Q167" s="15"/>
      <c r="R167" s="15"/>
      <c r="S167" s="15"/>
      <c r="T167" s="15"/>
      <c r="U167" s="15"/>
      <c r="V167" s="15"/>
      <c r="W167" s="15"/>
      <c r="X167" s="15"/>
      <c r="Y167" s="15"/>
      <c r="Z167" s="15"/>
      <c r="AA167" s="15" t="s">
        <v>1617</v>
      </c>
      <c r="AB167" s="15"/>
      <c r="AC167" s="15" t="s">
        <v>1618</v>
      </c>
      <c r="AD167" s="15" t="s">
        <v>231</v>
      </c>
      <c r="AE167" s="15" t="s">
        <v>1619</v>
      </c>
      <c r="AF167" s="15">
        <v>515</v>
      </c>
      <c r="AG167" s="15" t="s">
        <v>362</v>
      </c>
      <c r="AH167" s="15" t="s">
        <v>237</v>
      </c>
      <c r="AI167" s="15" t="s">
        <v>1620</v>
      </c>
      <c r="AJ167" s="15">
        <v>10</v>
      </c>
      <c r="AK167" s="15" t="s">
        <v>945</v>
      </c>
      <c r="AL167" s="15">
        <v>10</v>
      </c>
      <c r="AM167" s="15" t="s">
        <v>778</v>
      </c>
      <c r="AN167" s="15">
        <v>9</v>
      </c>
      <c r="AO167" s="15" t="s">
        <v>300</v>
      </c>
      <c r="AP167" s="55" t="s">
        <v>1621</v>
      </c>
      <c r="AQ167" s="15" t="s">
        <v>363</v>
      </c>
      <c r="AR167" s="15" t="s">
        <v>363</v>
      </c>
      <c r="AS167" s="15" t="s">
        <v>363</v>
      </c>
      <c r="AT167" s="15" t="s">
        <v>363</v>
      </c>
      <c r="AU167" s="15" t="s">
        <v>364</v>
      </c>
      <c r="AV167" s="15" t="s">
        <v>1039</v>
      </c>
      <c r="AW167" s="15" t="s">
        <v>366</v>
      </c>
      <c r="AX167" s="15" t="s">
        <v>1039</v>
      </c>
      <c r="AY167" s="15"/>
      <c r="AZ167" s="15"/>
      <c r="BA167" s="15"/>
      <c r="BB167" s="15"/>
      <c r="BC167" s="15">
        <v>130</v>
      </c>
      <c r="BD167" s="15">
        <v>130</v>
      </c>
      <c r="BE167" s="15">
        <v>0</v>
      </c>
      <c r="BF167" s="15">
        <v>0</v>
      </c>
      <c r="BG167" s="15" t="s">
        <v>367</v>
      </c>
      <c r="BH167" s="15"/>
      <c r="BI167" s="15" t="s">
        <v>368</v>
      </c>
      <c r="BJ167" s="53" t="s">
        <v>1169</v>
      </c>
      <c r="BK167" s="15">
        <v>0</v>
      </c>
      <c r="BL167" s="49">
        <v>45630</v>
      </c>
      <c r="BM167" s="49">
        <v>45640</v>
      </c>
      <c r="BN167" s="15"/>
      <c r="BO167" s="15"/>
      <c r="BP167" s="15">
        <v>144</v>
      </c>
      <c r="BQ167" s="15" t="s">
        <v>302</v>
      </c>
      <c r="BR167" s="15" t="s">
        <v>369</v>
      </c>
      <c r="BS167" s="15"/>
      <c r="BT167" s="15"/>
      <c r="BU167" s="15"/>
      <c r="BV167" s="15"/>
      <c r="BW167" s="15"/>
      <c r="BX167" s="15"/>
      <c r="BY167" s="15"/>
      <c r="BZ167" s="15"/>
      <c r="CA167" s="15" t="s">
        <v>370</v>
      </c>
      <c r="CB167" s="15"/>
      <c r="CC167" s="15"/>
      <c r="CD167" s="50" t="s">
        <v>1934</v>
      </c>
      <c r="CE167" s="50" t="s">
        <v>1951</v>
      </c>
      <c r="CF167" s="50" t="s">
        <v>1933</v>
      </c>
      <c r="CG167" s="15" t="s">
        <v>371</v>
      </c>
      <c r="CH167" s="49">
        <v>45667</v>
      </c>
      <c r="CI167" s="15" t="s">
        <v>1624</v>
      </c>
    </row>
    <row r="168" spans="1:87" s="39" customFormat="1" ht="75" x14ac:dyDescent="0.25">
      <c r="A168" s="15">
        <v>2024</v>
      </c>
      <c r="B168" s="49">
        <v>45566</v>
      </c>
      <c r="C168" s="49">
        <v>45657</v>
      </c>
      <c r="D168" s="15" t="s">
        <v>193</v>
      </c>
      <c r="E168" s="15" t="s">
        <v>199</v>
      </c>
      <c r="F168" s="15" t="s">
        <v>200</v>
      </c>
      <c r="G168" s="15" t="s">
        <v>1808</v>
      </c>
      <c r="H168" s="15"/>
      <c r="I168" s="15" t="s">
        <v>361</v>
      </c>
      <c r="J168" s="50" t="s">
        <v>1829</v>
      </c>
      <c r="K168" s="15"/>
      <c r="L168" s="15"/>
      <c r="M168" s="15"/>
      <c r="N168" s="53" t="s">
        <v>1169</v>
      </c>
      <c r="O168" s="15">
        <v>146</v>
      </c>
      <c r="P168" s="15"/>
      <c r="Q168" s="15"/>
      <c r="R168" s="15"/>
      <c r="S168" s="15"/>
      <c r="T168" s="15"/>
      <c r="U168" s="15"/>
      <c r="V168" s="15"/>
      <c r="W168" s="15"/>
      <c r="X168" s="15"/>
      <c r="Y168" s="15"/>
      <c r="Z168" s="15"/>
      <c r="AA168" s="15" t="s">
        <v>1617</v>
      </c>
      <c r="AB168" s="15"/>
      <c r="AC168" s="15" t="s">
        <v>1618</v>
      </c>
      <c r="AD168" s="15" t="s">
        <v>231</v>
      </c>
      <c r="AE168" s="15" t="s">
        <v>1619</v>
      </c>
      <c r="AF168" s="15">
        <v>515</v>
      </c>
      <c r="AG168" s="15" t="s">
        <v>362</v>
      </c>
      <c r="AH168" s="15" t="s">
        <v>237</v>
      </c>
      <c r="AI168" s="15" t="s">
        <v>1620</v>
      </c>
      <c r="AJ168" s="15">
        <v>10</v>
      </c>
      <c r="AK168" s="15" t="s">
        <v>945</v>
      </c>
      <c r="AL168" s="15">
        <v>10</v>
      </c>
      <c r="AM168" s="15" t="s">
        <v>778</v>
      </c>
      <c r="AN168" s="15">
        <v>9</v>
      </c>
      <c r="AO168" s="15" t="s">
        <v>300</v>
      </c>
      <c r="AP168" s="55" t="s">
        <v>1621</v>
      </c>
      <c r="AQ168" s="15" t="s">
        <v>363</v>
      </c>
      <c r="AR168" s="15" t="s">
        <v>363</v>
      </c>
      <c r="AS168" s="15" t="s">
        <v>363</v>
      </c>
      <c r="AT168" s="15" t="s">
        <v>363</v>
      </c>
      <c r="AU168" s="15" t="s">
        <v>364</v>
      </c>
      <c r="AV168" s="15" t="s">
        <v>1039</v>
      </c>
      <c r="AW168" s="15" t="s">
        <v>366</v>
      </c>
      <c r="AX168" s="15" t="s">
        <v>1039</v>
      </c>
      <c r="AY168" s="15"/>
      <c r="AZ168" s="15"/>
      <c r="BA168" s="15"/>
      <c r="BB168" s="15"/>
      <c r="BC168" s="15">
        <v>130</v>
      </c>
      <c r="BD168" s="15">
        <v>130</v>
      </c>
      <c r="BE168" s="15">
        <v>0</v>
      </c>
      <c r="BF168" s="15">
        <v>0</v>
      </c>
      <c r="BG168" s="15" t="s">
        <v>367</v>
      </c>
      <c r="BH168" s="15"/>
      <c r="BI168" s="15" t="s">
        <v>368</v>
      </c>
      <c r="BJ168" s="53" t="s">
        <v>1169</v>
      </c>
      <c r="BK168" s="15">
        <v>0</v>
      </c>
      <c r="BL168" s="49">
        <v>45632</v>
      </c>
      <c r="BM168" s="49">
        <v>45642</v>
      </c>
      <c r="BN168" s="15"/>
      <c r="BO168" s="15"/>
      <c r="BP168" s="15">
        <v>145</v>
      </c>
      <c r="BQ168" s="15" t="s">
        <v>302</v>
      </c>
      <c r="BR168" s="15" t="s">
        <v>369</v>
      </c>
      <c r="BS168" s="15"/>
      <c r="BT168" s="15"/>
      <c r="BU168" s="15"/>
      <c r="BV168" s="15"/>
      <c r="BW168" s="15"/>
      <c r="BX168" s="15"/>
      <c r="BY168" s="15"/>
      <c r="BZ168" s="15"/>
      <c r="CA168" s="15" t="s">
        <v>370</v>
      </c>
      <c r="CB168" s="15"/>
      <c r="CC168" s="15"/>
      <c r="CD168" s="50" t="s">
        <v>1935</v>
      </c>
      <c r="CE168" s="50" t="s">
        <v>1950</v>
      </c>
      <c r="CF168" s="50" t="s">
        <v>1936</v>
      </c>
      <c r="CG168" s="15" t="s">
        <v>371</v>
      </c>
      <c r="CH168" s="49">
        <v>45667</v>
      </c>
      <c r="CI168" s="15" t="s">
        <v>1624</v>
      </c>
    </row>
    <row r="169" spans="1:87" s="39" customFormat="1" ht="75" x14ac:dyDescent="0.25">
      <c r="A169" s="15">
        <v>2024</v>
      </c>
      <c r="B169" s="49">
        <v>45566</v>
      </c>
      <c r="C169" s="49">
        <v>45657</v>
      </c>
      <c r="D169" s="15" t="s">
        <v>193</v>
      </c>
      <c r="E169" s="15" t="s">
        <v>199</v>
      </c>
      <c r="F169" s="15" t="s">
        <v>200</v>
      </c>
      <c r="G169" s="15" t="s">
        <v>1809</v>
      </c>
      <c r="H169" s="15"/>
      <c r="I169" s="15" t="s">
        <v>361</v>
      </c>
      <c r="J169" s="50" t="s">
        <v>1830</v>
      </c>
      <c r="K169" s="15"/>
      <c r="L169" s="15"/>
      <c r="M169" s="15"/>
      <c r="N169" s="56" t="s">
        <v>1215</v>
      </c>
      <c r="O169" s="15">
        <v>147</v>
      </c>
      <c r="P169" s="15"/>
      <c r="Q169" s="15"/>
      <c r="R169" s="15"/>
      <c r="S169" s="15"/>
      <c r="T169" s="15"/>
      <c r="U169" s="15"/>
      <c r="V169" s="15"/>
      <c r="W169" s="15" t="s">
        <v>2477</v>
      </c>
      <c r="X169" s="15" t="s">
        <v>1446</v>
      </c>
      <c r="Y169" s="15" t="s">
        <v>1365</v>
      </c>
      <c r="Z169" s="15" t="s">
        <v>204</v>
      </c>
      <c r="AA169" s="15"/>
      <c r="AB169" s="15"/>
      <c r="AC169" s="15" t="s">
        <v>2478</v>
      </c>
      <c r="AD169" s="15"/>
      <c r="AE169" s="15"/>
      <c r="AF169" s="15"/>
      <c r="AG169" s="15"/>
      <c r="AH169" s="15"/>
      <c r="AI169" s="15"/>
      <c r="AJ169" s="15"/>
      <c r="AK169" s="15"/>
      <c r="AL169" s="15"/>
      <c r="AM169" s="15"/>
      <c r="AN169" s="15"/>
      <c r="AO169" s="15"/>
      <c r="AP169" s="15"/>
      <c r="AQ169" s="15" t="s">
        <v>363</v>
      </c>
      <c r="AR169" s="15" t="s">
        <v>363</v>
      </c>
      <c r="AS169" s="15" t="s">
        <v>363</v>
      </c>
      <c r="AT169" s="15" t="s">
        <v>363</v>
      </c>
      <c r="AU169" s="15" t="s">
        <v>364</v>
      </c>
      <c r="AV169" s="15" t="s">
        <v>402</v>
      </c>
      <c r="AW169" s="15" t="s">
        <v>366</v>
      </c>
      <c r="AX169" s="15" t="s">
        <v>402</v>
      </c>
      <c r="AY169" s="15"/>
      <c r="AZ169" s="15"/>
      <c r="BA169" s="15"/>
      <c r="BB169" s="15"/>
      <c r="BC169" s="15">
        <v>6380</v>
      </c>
      <c r="BD169" s="15">
        <v>7400.8</v>
      </c>
      <c r="BE169" s="15">
        <v>0</v>
      </c>
      <c r="BF169" s="15">
        <v>0</v>
      </c>
      <c r="BG169" s="15" t="s">
        <v>367</v>
      </c>
      <c r="BH169" s="15"/>
      <c r="BI169" s="15" t="s">
        <v>368</v>
      </c>
      <c r="BJ169" s="56" t="s">
        <v>1215</v>
      </c>
      <c r="BK169" s="15">
        <v>0</v>
      </c>
      <c r="BL169" s="49">
        <v>45630</v>
      </c>
      <c r="BM169" s="49">
        <v>45639</v>
      </c>
      <c r="BN169" s="15"/>
      <c r="BO169" s="15"/>
      <c r="BP169" s="15">
        <v>146</v>
      </c>
      <c r="BQ169" s="15" t="s">
        <v>302</v>
      </c>
      <c r="BR169" s="15" t="s">
        <v>369</v>
      </c>
      <c r="BS169" s="15"/>
      <c r="BT169" s="15"/>
      <c r="BU169" s="15"/>
      <c r="BV169" s="15"/>
      <c r="BW169" s="15"/>
      <c r="BX169" s="15"/>
      <c r="BY169" s="15"/>
      <c r="BZ169" s="15"/>
      <c r="CA169" s="15" t="s">
        <v>370</v>
      </c>
      <c r="CB169" s="15"/>
      <c r="CC169" s="15"/>
      <c r="CD169" s="50" t="s">
        <v>2479</v>
      </c>
      <c r="CE169" s="15"/>
      <c r="CF169" s="50" t="s">
        <v>2482</v>
      </c>
      <c r="CG169" s="15" t="s">
        <v>371</v>
      </c>
      <c r="CH169" s="49">
        <v>45667</v>
      </c>
      <c r="CI169" s="15" t="s">
        <v>2602</v>
      </c>
    </row>
    <row r="170" spans="1:87" s="39" customFormat="1" ht="60" x14ac:dyDescent="0.25">
      <c r="A170" s="15">
        <v>2024</v>
      </c>
      <c r="B170" s="49">
        <v>45566</v>
      </c>
      <c r="C170" s="49">
        <v>45657</v>
      </c>
      <c r="D170" s="15" t="s">
        <v>193</v>
      </c>
      <c r="E170" s="15" t="s">
        <v>199</v>
      </c>
      <c r="F170" s="15" t="s">
        <v>200</v>
      </c>
      <c r="G170" s="15" t="s">
        <v>1898</v>
      </c>
      <c r="H170" s="15"/>
      <c r="I170" s="15" t="s">
        <v>361</v>
      </c>
      <c r="J170" s="50" t="s">
        <v>1831</v>
      </c>
      <c r="K170" s="15"/>
      <c r="L170" s="15"/>
      <c r="M170" s="15"/>
      <c r="N170" s="56" t="s">
        <v>1849</v>
      </c>
      <c r="O170" s="15">
        <v>148</v>
      </c>
      <c r="P170" s="15"/>
      <c r="Q170" s="15"/>
      <c r="R170" s="15"/>
      <c r="S170" s="15"/>
      <c r="T170" s="15"/>
      <c r="U170" s="15"/>
      <c r="V170" s="15"/>
      <c r="W170" s="15"/>
      <c r="X170" s="15"/>
      <c r="Y170" s="15"/>
      <c r="Z170" s="15"/>
      <c r="AA170" s="15" t="s">
        <v>1672</v>
      </c>
      <c r="AB170" s="15">
        <v>72</v>
      </c>
      <c r="AC170" s="15" t="s">
        <v>1673</v>
      </c>
      <c r="AD170" s="15" t="s">
        <v>220</v>
      </c>
      <c r="AE170" s="15" t="s">
        <v>1674</v>
      </c>
      <c r="AF170" s="15">
        <v>226</v>
      </c>
      <c r="AG170" s="15" t="s">
        <v>362</v>
      </c>
      <c r="AH170" s="15" t="s">
        <v>237</v>
      </c>
      <c r="AI170" s="15" t="s">
        <v>1675</v>
      </c>
      <c r="AJ170" s="15">
        <v>48</v>
      </c>
      <c r="AK170" s="15" t="s">
        <v>460</v>
      </c>
      <c r="AL170" s="15">
        <v>48</v>
      </c>
      <c r="AM170" s="15" t="s">
        <v>460</v>
      </c>
      <c r="AN170" s="15">
        <v>13</v>
      </c>
      <c r="AO170" s="15" t="s">
        <v>291</v>
      </c>
      <c r="AP170" s="15">
        <v>42084</v>
      </c>
      <c r="AQ170" s="15" t="s">
        <v>363</v>
      </c>
      <c r="AR170" s="15" t="s">
        <v>363</v>
      </c>
      <c r="AS170" s="15" t="s">
        <v>363</v>
      </c>
      <c r="AT170" s="15" t="s">
        <v>363</v>
      </c>
      <c r="AU170" s="15" t="s">
        <v>364</v>
      </c>
      <c r="AV170" s="15" t="s">
        <v>402</v>
      </c>
      <c r="AW170" s="15" t="s">
        <v>366</v>
      </c>
      <c r="AX170" s="15" t="s">
        <v>402</v>
      </c>
      <c r="AY170" s="15" t="s">
        <v>2492</v>
      </c>
      <c r="AZ170" s="49">
        <v>45632</v>
      </c>
      <c r="BA170" s="49">
        <v>45632</v>
      </c>
      <c r="BB170" s="49">
        <v>45657</v>
      </c>
      <c r="BC170" s="15">
        <v>121027.29</v>
      </c>
      <c r="BD170" s="15">
        <v>140391.66</v>
      </c>
      <c r="BE170" s="15">
        <v>0</v>
      </c>
      <c r="BF170" s="15">
        <v>0</v>
      </c>
      <c r="BG170" s="15" t="s">
        <v>367</v>
      </c>
      <c r="BH170" s="15"/>
      <c r="BI170" s="15" t="s">
        <v>368</v>
      </c>
      <c r="BJ170" s="56" t="s">
        <v>1849</v>
      </c>
      <c r="BK170" s="15">
        <v>0</v>
      </c>
      <c r="BL170" s="49">
        <v>45632</v>
      </c>
      <c r="BM170" s="49">
        <v>45642</v>
      </c>
      <c r="BN170" s="50" t="s">
        <v>2493</v>
      </c>
      <c r="BO170" s="15"/>
      <c r="BP170" s="15">
        <v>147</v>
      </c>
      <c r="BQ170" s="15" t="s">
        <v>302</v>
      </c>
      <c r="BR170" s="15" t="s">
        <v>369</v>
      </c>
      <c r="BS170" s="15"/>
      <c r="BT170" s="15"/>
      <c r="BU170" s="15"/>
      <c r="BV170" s="15"/>
      <c r="BW170" s="15"/>
      <c r="BX170" s="15"/>
      <c r="BY170" s="15" t="s">
        <v>203</v>
      </c>
      <c r="BZ170" s="15"/>
      <c r="CA170" s="15" t="s">
        <v>370</v>
      </c>
      <c r="CB170" s="15"/>
      <c r="CC170" s="15"/>
      <c r="CD170" s="50" t="s">
        <v>2480</v>
      </c>
      <c r="CE170" s="15"/>
      <c r="CF170" s="50" t="s">
        <v>2483</v>
      </c>
      <c r="CG170" s="15" t="s">
        <v>371</v>
      </c>
      <c r="CH170" s="49">
        <v>45667</v>
      </c>
      <c r="CI170" s="15" t="s">
        <v>2317</v>
      </c>
    </row>
    <row r="171" spans="1:87" s="39" customFormat="1" ht="75" x14ac:dyDescent="0.25">
      <c r="A171" s="15">
        <v>2024</v>
      </c>
      <c r="B171" s="49">
        <v>45566</v>
      </c>
      <c r="C171" s="49">
        <v>45657</v>
      </c>
      <c r="D171" s="15" t="s">
        <v>193</v>
      </c>
      <c r="E171" s="15" t="s">
        <v>199</v>
      </c>
      <c r="F171" s="15" t="s">
        <v>200</v>
      </c>
      <c r="G171" s="15" t="s">
        <v>1899</v>
      </c>
      <c r="H171" s="15"/>
      <c r="I171" s="15" t="s">
        <v>361</v>
      </c>
      <c r="J171" s="50" t="s">
        <v>1943</v>
      </c>
      <c r="K171" s="15"/>
      <c r="L171" s="15"/>
      <c r="M171" s="15"/>
      <c r="N171" s="53" t="s">
        <v>1079</v>
      </c>
      <c r="O171" s="15">
        <v>149</v>
      </c>
      <c r="P171" s="15"/>
      <c r="Q171" s="15"/>
      <c r="R171" s="15"/>
      <c r="S171" s="15"/>
      <c r="T171" s="15"/>
      <c r="U171" s="15"/>
      <c r="V171" s="15"/>
      <c r="W171" s="15" t="s">
        <v>2464</v>
      </c>
      <c r="X171" s="15" t="s">
        <v>2031</v>
      </c>
      <c r="Y171" s="15" t="s">
        <v>739</v>
      </c>
      <c r="Z171" s="15" t="s">
        <v>204</v>
      </c>
      <c r="AA171" s="15"/>
      <c r="AB171" s="15"/>
      <c r="AC171" s="15" t="s">
        <v>2465</v>
      </c>
      <c r="AD171" s="15"/>
      <c r="AE171" s="15"/>
      <c r="AF171" s="15"/>
      <c r="AG171" s="15"/>
      <c r="AH171" s="15"/>
      <c r="AI171" s="15"/>
      <c r="AJ171" s="15"/>
      <c r="AK171" s="15"/>
      <c r="AL171" s="15"/>
      <c r="AM171" s="15"/>
      <c r="AN171" s="15"/>
      <c r="AO171" s="15"/>
      <c r="AP171" s="15"/>
      <c r="AQ171" s="15" t="s">
        <v>363</v>
      </c>
      <c r="AR171" s="15" t="s">
        <v>363</v>
      </c>
      <c r="AS171" s="15" t="s">
        <v>363</v>
      </c>
      <c r="AT171" s="15" t="s">
        <v>363</v>
      </c>
      <c r="AU171" s="15" t="s">
        <v>364</v>
      </c>
      <c r="AV171" s="15" t="s">
        <v>1084</v>
      </c>
      <c r="AW171" s="15" t="s">
        <v>366</v>
      </c>
      <c r="AX171" s="15" t="s">
        <v>1084</v>
      </c>
      <c r="AY171" s="15"/>
      <c r="AZ171" s="15"/>
      <c r="BA171" s="15"/>
      <c r="BB171" s="15"/>
      <c r="BC171" s="15">
        <v>4741.38</v>
      </c>
      <c r="BD171" s="15">
        <v>5440.73</v>
      </c>
      <c r="BE171" s="15">
        <v>0</v>
      </c>
      <c r="BF171" s="15">
        <v>0</v>
      </c>
      <c r="BG171" s="15" t="s">
        <v>367</v>
      </c>
      <c r="BH171" s="15"/>
      <c r="BI171" s="15" t="s">
        <v>368</v>
      </c>
      <c r="BJ171" s="53" t="s">
        <v>1079</v>
      </c>
      <c r="BK171" s="15">
        <v>0</v>
      </c>
      <c r="BL171" s="49">
        <v>45638</v>
      </c>
      <c r="BM171" s="49">
        <v>45648</v>
      </c>
      <c r="BN171" s="50" t="s">
        <v>2494</v>
      </c>
      <c r="BO171" s="15"/>
      <c r="BP171" s="15">
        <v>148</v>
      </c>
      <c r="BQ171" s="15" t="s">
        <v>302</v>
      </c>
      <c r="BR171" s="15" t="s">
        <v>369</v>
      </c>
      <c r="BS171" s="15"/>
      <c r="BT171" s="15"/>
      <c r="BU171" s="15"/>
      <c r="BV171" s="15"/>
      <c r="BW171" s="15"/>
      <c r="BX171" s="15"/>
      <c r="BY171" s="15"/>
      <c r="BZ171" s="15"/>
      <c r="CA171" s="15" t="s">
        <v>370</v>
      </c>
      <c r="CB171" s="15"/>
      <c r="CC171" s="15"/>
      <c r="CD171" s="50" t="s">
        <v>2466</v>
      </c>
      <c r="CE171" s="15"/>
      <c r="CF171" s="50" t="s">
        <v>2467</v>
      </c>
      <c r="CG171" s="15" t="s">
        <v>371</v>
      </c>
      <c r="CH171" s="49">
        <v>45667</v>
      </c>
      <c r="CI171" s="15" t="s">
        <v>2602</v>
      </c>
    </row>
    <row r="172" spans="1:87" s="39" customFormat="1" ht="75" x14ac:dyDescent="0.25">
      <c r="A172" s="15">
        <v>2024</v>
      </c>
      <c r="B172" s="49">
        <v>45566</v>
      </c>
      <c r="C172" s="49">
        <v>45657</v>
      </c>
      <c r="D172" s="15" t="s">
        <v>193</v>
      </c>
      <c r="E172" s="15" t="s">
        <v>197</v>
      </c>
      <c r="F172" s="15" t="s">
        <v>200</v>
      </c>
      <c r="G172" s="15" t="s">
        <v>1900</v>
      </c>
      <c r="H172" s="15"/>
      <c r="I172" s="15" t="s">
        <v>361</v>
      </c>
      <c r="J172" s="50" t="s">
        <v>1944</v>
      </c>
      <c r="K172" s="15"/>
      <c r="L172" s="15"/>
      <c r="M172" s="15"/>
      <c r="N172" s="53" t="s">
        <v>1906</v>
      </c>
      <c r="O172" s="15">
        <v>150</v>
      </c>
      <c r="P172" s="15"/>
      <c r="Q172" s="15"/>
      <c r="R172" s="15"/>
      <c r="S172" s="15"/>
      <c r="T172" s="15"/>
      <c r="U172" s="15"/>
      <c r="V172" s="15"/>
      <c r="W172" s="15"/>
      <c r="X172" s="15"/>
      <c r="Y172" s="15"/>
      <c r="Z172" s="15"/>
      <c r="AA172" s="15" t="s">
        <v>520</v>
      </c>
      <c r="AB172" s="15">
        <v>73</v>
      </c>
      <c r="AC172" s="15" t="s">
        <v>521</v>
      </c>
      <c r="AD172" s="15" t="s">
        <v>206</v>
      </c>
      <c r="AE172" s="15" t="s">
        <v>522</v>
      </c>
      <c r="AF172" s="15">
        <v>200</v>
      </c>
      <c r="AG172" s="15" t="s">
        <v>362</v>
      </c>
      <c r="AH172" s="15" t="s">
        <v>237</v>
      </c>
      <c r="AI172" s="15" t="s">
        <v>523</v>
      </c>
      <c r="AJ172" s="15">
        <v>48</v>
      </c>
      <c r="AK172" s="15" t="s">
        <v>460</v>
      </c>
      <c r="AL172" s="15">
        <v>48</v>
      </c>
      <c r="AM172" s="15" t="s">
        <v>460</v>
      </c>
      <c r="AN172" s="15">
        <v>13</v>
      </c>
      <c r="AO172" s="15" t="s">
        <v>291</v>
      </c>
      <c r="AP172" s="15">
        <v>42111</v>
      </c>
      <c r="AQ172" s="15" t="s">
        <v>363</v>
      </c>
      <c r="AR172" s="15" t="s">
        <v>363</v>
      </c>
      <c r="AS172" s="15" t="s">
        <v>363</v>
      </c>
      <c r="AT172" s="15" t="s">
        <v>363</v>
      </c>
      <c r="AU172" s="15" t="s">
        <v>364</v>
      </c>
      <c r="AV172" s="15" t="s">
        <v>402</v>
      </c>
      <c r="AW172" s="15" t="s">
        <v>366</v>
      </c>
      <c r="AX172" s="15" t="s">
        <v>402</v>
      </c>
      <c r="AY172" s="15"/>
      <c r="AZ172" s="15"/>
      <c r="BA172" s="15"/>
      <c r="BB172" s="15"/>
      <c r="BC172" s="15">
        <v>15486.24</v>
      </c>
      <c r="BD172" s="15">
        <v>17964.04</v>
      </c>
      <c r="BE172" s="15">
        <v>0</v>
      </c>
      <c r="BF172" s="15">
        <v>0</v>
      </c>
      <c r="BG172" s="15" t="s">
        <v>367</v>
      </c>
      <c r="BH172" s="15"/>
      <c r="BI172" s="15" t="s">
        <v>368</v>
      </c>
      <c r="BJ172" s="53" t="s">
        <v>1906</v>
      </c>
      <c r="BK172" s="15">
        <v>0</v>
      </c>
      <c r="BL172" s="49">
        <v>45631</v>
      </c>
      <c r="BM172" s="49">
        <v>45641</v>
      </c>
      <c r="BN172" s="15"/>
      <c r="BO172" s="15"/>
      <c r="BP172" s="15">
        <v>149</v>
      </c>
      <c r="BQ172" s="15" t="s">
        <v>302</v>
      </c>
      <c r="BR172" s="15" t="s">
        <v>369</v>
      </c>
      <c r="BS172" s="15"/>
      <c r="BT172" s="15"/>
      <c r="BU172" s="15"/>
      <c r="BV172" s="15"/>
      <c r="BW172" s="15"/>
      <c r="BX172" s="15"/>
      <c r="BY172" s="15"/>
      <c r="BZ172" s="15"/>
      <c r="CA172" s="15" t="s">
        <v>370</v>
      </c>
      <c r="CB172" s="15"/>
      <c r="CC172" s="15"/>
      <c r="CD172" s="50" t="s">
        <v>2214</v>
      </c>
      <c r="CE172" s="15"/>
      <c r="CF172" s="50" t="s">
        <v>2216</v>
      </c>
      <c r="CG172" s="15" t="s">
        <v>371</v>
      </c>
      <c r="CH172" s="49">
        <v>45667</v>
      </c>
      <c r="CI172" s="15" t="s">
        <v>2603</v>
      </c>
    </row>
    <row r="173" spans="1:87" s="39" customFormat="1" ht="75" x14ac:dyDescent="0.25">
      <c r="A173" s="15">
        <v>2024</v>
      </c>
      <c r="B173" s="49">
        <v>45566</v>
      </c>
      <c r="C173" s="49">
        <v>45657</v>
      </c>
      <c r="D173" s="15" t="s">
        <v>193</v>
      </c>
      <c r="E173" s="15" t="s">
        <v>197</v>
      </c>
      <c r="F173" s="15" t="s">
        <v>200</v>
      </c>
      <c r="G173" s="15" t="s">
        <v>1901</v>
      </c>
      <c r="H173" s="15"/>
      <c r="I173" s="15" t="s">
        <v>361</v>
      </c>
      <c r="J173" s="50" t="s">
        <v>1945</v>
      </c>
      <c r="K173" s="15"/>
      <c r="L173" s="15"/>
      <c r="M173" s="15"/>
      <c r="N173" s="53" t="s">
        <v>1907</v>
      </c>
      <c r="O173" s="15">
        <v>151</v>
      </c>
      <c r="P173" s="15"/>
      <c r="Q173" s="15"/>
      <c r="R173" s="15"/>
      <c r="S173" s="15"/>
      <c r="T173" s="15"/>
      <c r="U173" s="15"/>
      <c r="V173" s="15"/>
      <c r="W173" s="15"/>
      <c r="X173" s="15"/>
      <c r="Y173" s="15"/>
      <c r="Z173" s="15"/>
      <c r="AA173" s="15" t="s">
        <v>2259</v>
      </c>
      <c r="AB173" s="15">
        <v>74</v>
      </c>
      <c r="AC173" s="15" t="s">
        <v>2260</v>
      </c>
      <c r="AD173" s="15" t="s">
        <v>212</v>
      </c>
      <c r="AE173" s="15" t="s">
        <v>2261</v>
      </c>
      <c r="AF173" s="15" t="s">
        <v>2262</v>
      </c>
      <c r="AG173" s="15" t="s">
        <v>362</v>
      </c>
      <c r="AH173" s="15" t="s">
        <v>237</v>
      </c>
      <c r="AI173" s="15" t="s">
        <v>2263</v>
      </c>
      <c r="AJ173" s="15">
        <v>48</v>
      </c>
      <c r="AK173" s="15" t="s">
        <v>460</v>
      </c>
      <c r="AL173" s="15">
        <v>48</v>
      </c>
      <c r="AM173" s="15" t="s">
        <v>460</v>
      </c>
      <c r="AN173" s="15">
        <v>13</v>
      </c>
      <c r="AO173" s="15" t="s">
        <v>291</v>
      </c>
      <c r="AP173" s="15">
        <v>42084</v>
      </c>
      <c r="AQ173" s="15" t="s">
        <v>363</v>
      </c>
      <c r="AR173" s="15" t="s">
        <v>363</v>
      </c>
      <c r="AS173" s="15" t="s">
        <v>363</v>
      </c>
      <c r="AT173" s="15" t="s">
        <v>363</v>
      </c>
      <c r="AU173" s="15" t="s">
        <v>364</v>
      </c>
      <c r="AV173" s="15" t="s">
        <v>402</v>
      </c>
      <c r="AW173" s="15" t="s">
        <v>366</v>
      </c>
      <c r="AX173" s="15" t="s">
        <v>402</v>
      </c>
      <c r="AY173" s="15"/>
      <c r="AZ173" s="15"/>
      <c r="BA173" s="15"/>
      <c r="BB173" s="15"/>
      <c r="BC173" s="15">
        <v>18477.8</v>
      </c>
      <c r="BD173" s="15">
        <v>21434.25</v>
      </c>
      <c r="BE173" s="15">
        <v>0</v>
      </c>
      <c r="BF173" s="15">
        <v>0</v>
      </c>
      <c r="BG173" s="15" t="s">
        <v>367</v>
      </c>
      <c r="BH173" s="15"/>
      <c r="BI173" s="15" t="s">
        <v>368</v>
      </c>
      <c r="BJ173" s="53" t="s">
        <v>1907</v>
      </c>
      <c r="BK173" s="15">
        <v>0</v>
      </c>
      <c r="BL173" s="49">
        <v>45631</v>
      </c>
      <c r="BM173" s="49">
        <v>45641</v>
      </c>
      <c r="BN173" s="15"/>
      <c r="BO173" s="15"/>
      <c r="BP173" s="15">
        <v>150</v>
      </c>
      <c r="BQ173" s="15" t="s">
        <v>302</v>
      </c>
      <c r="BR173" s="15" t="s">
        <v>369</v>
      </c>
      <c r="BS173" s="15"/>
      <c r="BT173" s="15"/>
      <c r="BU173" s="15"/>
      <c r="BV173" s="15"/>
      <c r="BW173" s="15"/>
      <c r="BX173" s="15"/>
      <c r="BY173" s="15"/>
      <c r="BZ173" s="15"/>
      <c r="CA173" s="15" t="s">
        <v>370</v>
      </c>
      <c r="CB173" s="15"/>
      <c r="CC173" s="15"/>
      <c r="CD173" s="50" t="s">
        <v>2215</v>
      </c>
      <c r="CE173" s="15"/>
      <c r="CF173" s="50" t="s">
        <v>2264</v>
      </c>
      <c r="CG173" s="15" t="s">
        <v>371</v>
      </c>
      <c r="CH173" s="49">
        <v>45667</v>
      </c>
      <c r="CI173" s="15" t="s">
        <v>2603</v>
      </c>
    </row>
    <row r="174" spans="1:87" s="39" customFormat="1" ht="90" x14ac:dyDescent="0.25">
      <c r="A174" s="15">
        <v>2024</v>
      </c>
      <c r="B174" s="49">
        <v>45566</v>
      </c>
      <c r="C174" s="49">
        <v>45657</v>
      </c>
      <c r="D174" s="15" t="s">
        <v>193</v>
      </c>
      <c r="E174" s="15" t="s">
        <v>199</v>
      </c>
      <c r="F174" s="15" t="s">
        <v>200</v>
      </c>
      <c r="G174" s="15" t="s">
        <v>1902</v>
      </c>
      <c r="H174" s="15"/>
      <c r="I174" s="15" t="s">
        <v>361</v>
      </c>
      <c r="J174" s="50" t="s">
        <v>1946</v>
      </c>
      <c r="K174" s="15"/>
      <c r="L174" s="15"/>
      <c r="M174" s="15"/>
      <c r="N174" s="53" t="s">
        <v>1908</v>
      </c>
      <c r="O174" s="15">
        <v>152</v>
      </c>
      <c r="P174" s="15"/>
      <c r="Q174" s="15"/>
      <c r="R174" s="15"/>
      <c r="S174" s="15"/>
      <c r="T174" s="15"/>
      <c r="U174" s="15"/>
      <c r="V174" s="15"/>
      <c r="W174" s="15"/>
      <c r="X174" s="15"/>
      <c r="Y174" s="15"/>
      <c r="Z174" s="15"/>
      <c r="AA174" s="15" t="s">
        <v>2509</v>
      </c>
      <c r="AB174" s="15"/>
      <c r="AC174" s="15" t="s">
        <v>2510</v>
      </c>
      <c r="AD174" s="15" t="s">
        <v>220</v>
      </c>
      <c r="AE174" s="15" t="s">
        <v>1674</v>
      </c>
      <c r="AF174" s="15">
        <v>1501</v>
      </c>
      <c r="AG174" s="15" t="s">
        <v>362</v>
      </c>
      <c r="AH174" s="15" t="s">
        <v>237</v>
      </c>
      <c r="AI174" s="15" t="s">
        <v>2511</v>
      </c>
      <c r="AJ174" s="15">
        <v>48</v>
      </c>
      <c r="AK174" s="15" t="s">
        <v>460</v>
      </c>
      <c r="AL174" s="15">
        <v>48</v>
      </c>
      <c r="AM174" s="15" t="s">
        <v>460</v>
      </c>
      <c r="AN174" s="15">
        <v>13</v>
      </c>
      <c r="AO174" s="15" t="s">
        <v>291</v>
      </c>
      <c r="AP174" s="15">
        <v>42083</v>
      </c>
      <c r="AQ174" s="15" t="s">
        <v>363</v>
      </c>
      <c r="AR174" s="15" t="s">
        <v>363</v>
      </c>
      <c r="AS174" s="15" t="s">
        <v>363</v>
      </c>
      <c r="AT174" s="15" t="s">
        <v>363</v>
      </c>
      <c r="AU174" s="15" t="s">
        <v>364</v>
      </c>
      <c r="AV174" s="15" t="s">
        <v>366</v>
      </c>
      <c r="AW174" s="15" t="s">
        <v>366</v>
      </c>
      <c r="AX174" s="15" t="s">
        <v>366</v>
      </c>
      <c r="AY174" s="15"/>
      <c r="AZ174" s="15"/>
      <c r="BA174" s="15"/>
      <c r="BB174" s="15"/>
      <c r="BC174" s="15">
        <v>291.37</v>
      </c>
      <c r="BD174" s="15">
        <v>337.99</v>
      </c>
      <c r="BE174" s="15">
        <v>0</v>
      </c>
      <c r="BF174" s="15">
        <v>0</v>
      </c>
      <c r="BG174" s="15" t="s">
        <v>367</v>
      </c>
      <c r="BH174" s="15"/>
      <c r="BI174" s="15" t="s">
        <v>368</v>
      </c>
      <c r="BJ174" s="53" t="s">
        <v>1908</v>
      </c>
      <c r="BK174" s="15">
        <v>0</v>
      </c>
      <c r="BL174" s="49">
        <v>45632</v>
      </c>
      <c r="BM174" s="49">
        <v>45642</v>
      </c>
      <c r="BN174" s="15"/>
      <c r="BO174" s="15"/>
      <c r="BP174" s="15">
        <v>151</v>
      </c>
      <c r="BQ174" s="15" t="s">
        <v>302</v>
      </c>
      <c r="BR174" s="15" t="s">
        <v>369</v>
      </c>
      <c r="BS174" s="15"/>
      <c r="BT174" s="15"/>
      <c r="BU174" s="15"/>
      <c r="BV174" s="15"/>
      <c r="BW174" s="15"/>
      <c r="BX174" s="15"/>
      <c r="BY174" s="15"/>
      <c r="BZ174" s="15"/>
      <c r="CA174" s="15" t="s">
        <v>370</v>
      </c>
      <c r="CB174" s="15"/>
      <c r="CC174" s="15"/>
      <c r="CD174" s="50" t="s">
        <v>2481</v>
      </c>
      <c r="CE174" s="15"/>
      <c r="CF174" s="50" t="s">
        <v>2512</v>
      </c>
      <c r="CG174" s="15" t="s">
        <v>371</v>
      </c>
      <c r="CH174" s="49">
        <v>45667</v>
      </c>
      <c r="CI174" s="15" t="s">
        <v>2258</v>
      </c>
    </row>
    <row r="175" spans="1:87" s="39" customFormat="1" ht="75" x14ac:dyDescent="0.25">
      <c r="A175" s="15">
        <v>2024</v>
      </c>
      <c r="B175" s="49">
        <v>45566</v>
      </c>
      <c r="C175" s="49">
        <v>45657</v>
      </c>
      <c r="D175" s="15" t="s">
        <v>193</v>
      </c>
      <c r="E175" s="15" t="s">
        <v>199</v>
      </c>
      <c r="F175" s="15" t="s">
        <v>200</v>
      </c>
      <c r="G175" s="15" t="s">
        <v>1903</v>
      </c>
      <c r="H175" s="15"/>
      <c r="I175" s="15" t="s">
        <v>361</v>
      </c>
      <c r="J175" s="50" t="s">
        <v>1947</v>
      </c>
      <c r="K175" s="15"/>
      <c r="L175" s="15"/>
      <c r="M175" s="15"/>
      <c r="N175" s="53" t="s">
        <v>1909</v>
      </c>
      <c r="O175" s="15">
        <v>153</v>
      </c>
      <c r="P175" s="15"/>
      <c r="Q175" s="15"/>
      <c r="R175" s="15"/>
      <c r="S175" s="15"/>
      <c r="T175" s="15"/>
      <c r="U175" s="15"/>
      <c r="V175" s="15"/>
      <c r="W175" s="15" t="s">
        <v>2206</v>
      </c>
      <c r="X175" s="15" t="s">
        <v>2207</v>
      </c>
      <c r="Y175" s="15" t="s">
        <v>2208</v>
      </c>
      <c r="Z175" s="15" t="s">
        <v>204</v>
      </c>
      <c r="AA175" s="15"/>
      <c r="AB175" s="15"/>
      <c r="AC175" s="15" t="s">
        <v>2209</v>
      </c>
      <c r="AD175" s="15"/>
      <c r="AE175" s="15"/>
      <c r="AF175" s="15"/>
      <c r="AG175" s="15"/>
      <c r="AH175" s="15"/>
      <c r="AI175" s="15"/>
      <c r="AJ175" s="15"/>
      <c r="AK175" s="15"/>
      <c r="AL175" s="15"/>
      <c r="AM175" s="15"/>
      <c r="AN175" s="15"/>
      <c r="AO175" s="15"/>
      <c r="AP175" s="15"/>
      <c r="AQ175" s="15" t="s">
        <v>363</v>
      </c>
      <c r="AR175" s="15" t="s">
        <v>363</v>
      </c>
      <c r="AS175" s="15" t="s">
        <v>363</v>
      </c>
      <c r="AT175" s="15" t="s">
        <v>363</v>
      </c>
      <c r="AU175" s="15" t="s">
        <v>364</v>
      </c>
      <c r="AV175" s="15" t="s">
        <v>365</v>
      </c>
      <c r="AW175" s="15" t="s">
        <v>366</v>
      </c>
      <c r="AX175" s="15" t="s">
        <v>365</v>
      </c>
      <c r="AY175" s="15"/>
      <c r="AZ175" s="15"/>
      <c r="BA175" s="15"/>
      <c r="BB175" s="15"/>
      <c r="BC175" s="15">
        <v>26143.79</v>
      </c>
      <c r="BD175" s="15">
        <v>30000</v>
      </c>
      <c r="BE175" s="15">
        <v>0</v>
      </c>
      <c r="BF175" s="15">
        <v>0</v>
      </c>
      <c r="BG175" s="15" t="s">
        <v>367</v>
      </c>
      <c r="BH175" s="15"/>
      <c r="BI175" s="15" t="s">
        <v>368</v>
      </c>
      <c r="BJ175" s="53" t="s">
        <v>1909</v>
      </c>
      <c r="BK175" s="15">
        <v>0</v>
      </c>
      <c r="BL175" s="49">
        <v>45637</v>
      </c>
      <c r="BM175" s="49">
        <v>45646</v>
      </c>
      <c r="BN175" s="15"/>
      <c r="BO175" s="15"/>
      <c r="BP175" s="15">
        <v>152</v>
      </c>
      <c r="BQ175" s="15" t="s">
        <v>302</v>
      </c>
      <c r="BR175" s="15" t="s">
        <v>369</v>
      </c>
      <c r="BS175" s="15"/>
      <c r="BT175" s="15"/>
      <c r="BU175" s="15"/>
      <c r="BV175" s="15"/>
      <c r="BW175" s="15"/>
      <c r="BX175" s="15"/>
      <c r="BY175" s="15"/>
      <c r="BZ175" s="15"/>
      <c r="CA175" s="15" t="s">
        <v>370</v>
      </c>
      <c r="CB175" s="15"/>
      <c r="CC175" s="15"/>
      <c r="CD175" s="50" t="s">
        <v>2210</v>
      </c>
      <c r="CE175" s="15"/>
      <c r="CF175" s="50" t="s">
        <v>2211</v>
      </c>
      <c r="CG175" s="15" t="s">
        <v>371</v>
      </c>
      <c r="CH175" s="49">
        <v>45667</v>
      </c>
      <c r="CI175" s="15" t="s">
        <v>2602</v>
      </c>
    </row>
    <row r="176" spans="1:87" s="39" customFormat="1" ht="60" x14ac:dyDescent="0.25">
      <c r="A176" s="15">
        <v>2024</v>
      </c>
      <c r="B176" s="49">
        <v>45566</v>
      </c>
      <c r="C176" s="49">
        <v>45657</v>
      </c>
      <c r="D176" s="15" t="s">
        <v>193</v>
      </c>
      <c r="E176" s="15" t="s">
        <v>199</v>
      </c>
      <c r="F176" s="15" t="s">
        <v>200</v>
      </c>
      <c r="G176" s="15" t="s">
        <v>1904</v>
      </c>
      <c r="H176" s="15"/>
      <c r="I176" s="15" t="s">
        <v>361</v>
      </c>
      <c r="J176" s="50" t="s">
        <v>1948</v>
      </c>
      <c r="K176" s="15"/>
      <c r="L176" s="15"/>
      <c r="M176" s="15"/>
      <c r="N176" s="53" t="s">
        <v>1910</v>
      </c>
      <c r="O176" s="15">
        <v>154</v>
      </c>
      <c r="P176" s="15"/>
      <c r="Q176" s="15"/>
      <c r="R176" s="15"/>
      <c r="S176" s="15"/>
      <c r="T176" s="15"/>
      <c r="U176" s="15"/>
      <c r="V176" s="15"/>
      <c r="W176" s="15"/>
      <c r="X176" s="15"/>
      <c r="Y176" s="15"/>
      <c r="Z176" s="15"/>
      <c r="AA176" s="15" t="s">
        <v>1026</v>
      </c>
      <c r="AB176" s="15">
        <v>75</v>
      </c>
      <c r="AC176" s="15" t="s">
        <v>1027</v>
      </c>
      <c r="AD176" s="15" t="s">
        <v>206</v>
      </c>
      <c r="AE176" s="15" t="s">
        <v>1028</v>
      </c>
      <c r="AF176" s="15" t="s">
        <v>1029</v>
      </c>
      <c r="AG176" s="15" t="s">
        <v>362</v>
      </c>
      <c r="AH176" s="15" t="s">
        <v>237</v>
      </c>
      <c r="AI176" s="15" t="s">
        <v>523</v>
      </c>
      <c r="AJ176" s="15">
        <v>48</v>
      </c>
      <c r="AK176" s="15" t="s">
        <v>460</v>
      </c>
      <c r="AL176" s="15">
        <v>48</v>
      </c>
      <c r="AM176" s="15" t="s">
        <v>460</v>
      </c>
      <c r="AN176" s="15">
        <v>13</v>
      </c>
      <c r="AO176" s="15" t="s">
        <v>291</v>
      </c>
      <c r="AP176" s="15">
        <v>42111</v>
      </c>
      <c r="AQ176" s="15" t="s">
        <v>363</v>
      </c>
      <c r="AR176" s="15" t="s">
        <v>363</v>
      </c>
      <c r="AS176" s="15" t="s">
        <v>363</v>
      </c>
      <c r="AT176" s="15" t="s">
        <v>363</v>
      </c>
      <c r="AU176" s="15" t="s">
        <v>364</v>
      </c>
      <c r="AV176" s="15" t="s">
        <v>402</v>
      </c>
      <c r="AW176" s="15" t="s">
        <v>366</v>
      </c>
      <c r="AX176" s="15" t="s">
        <v>402</v>
      </c>
      <c r="AY176" s="15" t="s">
        <v>2309</v>
      </c>
      <c r="AZ176" s="49">
        <v>45629</v>
      </c>
      <c r="BA176" s="49">
        <v>45629</v>
      </c>
      <c r="BB176" s="49">
        <v>45657</v>
      </c>
      <c r="BC176" s="15">
        <v>48362.07</v>
      </c>
      <c r="BD176" s="15">
        <v>56100</v>
      </c>
      <c r="BE176" s="15">
        <v>0</v>
      </c>
      <c r="BF176" s="15">
        <v>0</v>
      </c>
      <c r="BG176" s="15" t="s">
        <v>367</v>
      </c>
      <c r="BH176" s="15"/>
      <c r="BI176" s="15" t="s">
        <v>368</v>
      </c>
      <c r="BJ176" s="53" t="s">
        <v>1910</v>
      </c>
      <c r="BK176" s="15">
        <v>0</v>
      </c>
      <c r="BL176" s="49">
        <v>45629</v>
      </c>
      <c r="BM176" s="49">
        <v>45639</v>
      </c>
      <c r="BN176" s="50" t="s">
        <v>2310</v>
      </c>
      <c r="BO176" s="15"/>
      <c r="BP176" s="15">
        <v>153</v>
      </c>
      <c r="BQ176" s="15" t="s">
        <v>302</v>
      </c>
      <c r="BR176" s="15" t="s">
        <v>369</v>
      </c>
      <c r="BS176" s="15"/>
      <c r="BT176" s="15"/>
      <c r="BU176" s="15"/>
      <c r="BV176" s="15"/>
      <c r="BW176" s="15"/>
      <c r="BX176" s="15"/>
      <c r="BY176" s="15" t="s">
        <v>203</v>
      </c>
      <c r="BZ176" s="15"/>
      <c r="CA176" s="15" t="s">
        <v>370</v>
      </c>
      <c r="CB176" s="15"/>
      <c r="CC176" s="15"/>
      <c r="CD176" s="50" t="s">
        <v>2311</v>
      </c>
      <c r="CE176" s="15"/>
      <c r="CF176" s="50" t="s">
        <v>2312</v>
      </c>
      <c r="CG176" s="15" t="s">
        <v>371</v>
      </c>
      <c r="CH176" s="49">
        <v>45667</v>
      </c>
      <c r="CI176" s="15" t="s">
        <v>2316</v>
      </c>
    </row>
    <row r="177" spans="1:87" s="39" customFormat="1" ht="75" x14ac:dyDescent="0.25">
      <c r="A177" s="15">
        <v>2024</v>
      </c>
      <c r="B177" s="49">
        <v>45566</v>
      </c>
      <c r="C177" s="49">
        <v>45657</v>
      </c>
      <c r="D177" s="15" t="s">
        <v>193</v>
      </c>
      <c r="E177" s="15" t="s">
        <v>199</v>
      </c>
      <c r="F177" s="15" t="s">
        <v>200</v>
      </c>
      <c r="G177" s="15" t="s">
        <v>1905</v>
      </c>
      <c r="H177" s="15"/>
      <c r="I177" s="15" t="s">
        <v>361</v>
      </c>
      <c r="J177" s="50" t="s">
        <v>1949</v>
      </c>
      <c r="K177" s="15"/>
      <c r="L177" s="15"/>
      <c r="M177" s="15"/>
      <c r="N177" s="53" t="s">
        <v>1079</v>
      </c>
      <c r="O177" s="15">
        <v>155</v>
      </c>
      <c r="P177" s="15"/>
      <c r="Q177" s="15"/>
      <c r="R177" s="15"/>
      <c r="S177" s="15"/>
      <c r="T177" s="15"/>
      <c r="U177" s="15"/>
      <c r="V177" s="15"/>
      <c r="W177" s="15" t="s">
        <v>1350</v>
      </c>
      <c r="X177" s="15" t="s">
        <v>1081</v>
      </c>
      <c r="Y177" s="15" t="s">
        <v>1082</v>
      </c>
      <c r="Z177" s="15" t="s">
        <v>204</v>
      </c>
      <c r="AA177" s="15"/>
      <c r="AB177" s="15"/>
      <c r="AC177" s="15"/>
      <c r="AD177" s="15"/>
      <c r="AE177" s="15"/>
      <c r="AF177" s="15"/>
      <c r="AG177" s="15"/>
      <c r="AH177" s="15"/>
      <c r="AI177" s="15"/>
      <c r="AJ177" s="15"/>
      <c r="AK177" s="15"/>
      <c r="AL177" s="15"/>
      <c r="AM177" s="15"/>
      <c r="AN177" s="15"/>
      <c r="AO177" s="15"/>
      <c r="AP177" s="15"/>
      <c r="AQ177" s="15" t="s">
        <v>363</v>
      </c>
      <c r="AR177" s="15" t="s">
        <v>363</v>
      </c>
      <c r="AS177" s="15" t="s">
        <v>363</v>
      </c>
      <c r="AT177" s="15" t="s">
        <v>363</v>
      </c>
      <c r="AU177" s="15" t="s">
        <v>364</v>
      </c>
      <c r="AV177" s="15" t="s">
        <v>1084</v>
      </c>
      <c r="AW177" s="15" t="s">
        <v>366</v>
      </c>
      <c r="AX177" s="15" t="s">
        <v>1084</v>
      </c>
      <c r="AY177" s="15"/>
      <c r="AZ177" s="15"/>
      <c r="BA177" s="15"/>
      <c r="BB177" s="15"/>
      <c r="BC177" s="15">
        <v>5000</v>
      </c>
      <c r="BD177" s="15">
        <v>5800</v>
      </c>
      <c r="BE177" s="15">
        <v>0</v>
      </c>
      <c r="BF177" s="15">
        <v>0</v>
      </c>
      <c r="BG177" s="15" t="s">
        <v>367</v>
      </c>
      <c r="BH177" s="15"/>
      <c r="BI177" s="15" t="s">
        <v>368</v>
      </c>
      <c r="BJ177" s="53" t="s">
        <v>1079</v>
      </c>
      <c r="BK177" s="15">
        <v>0</v>
      </c>
      <c r="BL177" s="49">
        <v>45642</v>
      </c>
      <c r="BM177" s="49">
        <v>45652</v>
      </c>
      <c r="BN177" s="15"/>
      <c r="BO177" s="15"/>
      <c r="BP177" s="15">
        <v>154</v>
      </c>
      <c r="BQ177" s="15" t="s">
        <v>302</v>
      </c>
      <c r="BR177" s="15" t="s">
        <v>369</v>
      </c>
      <c r="BS177" s="15"/>
      <c r="BT177" s="15"/>
      <c r="BU177" s="15"/>
      <c r="BV177" s="15"/>
      <c r="BW177" s="15"/>
      <c r="BX177" s="15"/>
      <c r="BY177" s="15"/>
      <c r="BZ177" s="15"/>
      <c r="CA177" s="15" t="s">
        <v>370</v>
      </c>
      <c r="CB177" s="15"/>
      <c r="CC177" s="15"/>
      <c r="CD177" s="50" t="s">
        <v>2203</v>
      </c>
      <c r="CE177" s="15"/>
      <c r="CF177" s="50" t="s">
        <v>2204</v>
      </c>
      <c r="CG177" s="15" t="s">
        <v>371</v>
      </c>
      <c r="CH177" s="49">
        <v>45667</v>
      </c>
      <c r="CI177" s="15" t="s">
        <v>2602</v>
      </c>
    </row>
    <row r="178" spans="1:87" s="39" customFormat="1" ht="75" x14ac:dyDescent="0.25">
      <c r="A178" s="15">
        <v>2024</v>
      </c>
      <c r="B178" s="49">
        <v>45566</v>
      </c>
      <c r="C178" s="49">
        <v>45657</v>
      </c>
      <c r="D178" s="15" t="s">
        <v>193</v>
      </c>
      <c r="E178" s="15" t="s">
        <v>199</v>
      </c>
      <c r="F178" s="15" t="s">
        <v>200</v>
      </c>
      <c r="G178" s="15" t="s">
        <v>2116</v>
      </c>
      <c r="H178" s="15"/>
      <c r="I178" s="15" t="s">
        <v>361</v>
      </c>
      <c r="J178" s="50" t="s">
        <v>2128</v>
      </c>
      <c r="K178" s="15"/>
      <c r="L178" s="15"/>
      <c r="M178" s="15"/>
      <c r="N178" s="53" t="s">
        <v>2140</v>
      </c>
      <c r="O178" s="15">
        <v>156</v>
      </c>
      <c r="P178" s="15"/>
      <c r="Q178" s="15"/>
      <c r="R178" s="15"/>
      <c r="S178" s="15"/>
      <c r="T178" s="15"/>
      <c r="U178" s="15"/>
      <c r="V178" s="15"/>
      <c r="W178" s="15"/>
      <c r="X178" s="15"/>
      <c r="Y178" s="15"/>
      <c r="Z178" s="15"/>
      <c r="AA178" s="15" t="s">
        <v>1026</v>
      </c>
      <c r="AB178" s="15">
        <v>76</v>
      </c>
      <c r="AC178" s="15" t="s">
        <v>1027</v>
      </c>
      <c r="AD178" s="15" t="s">
        <v>206</v>
      </c>
      <c r="AE178" s="15" t="s">
        <v>1028</v>
      </c>
      <c r="AF178" s="15" t="s">
        <v>1029</v>
      </c>
      <c r="AG178" s="15" t="s">
        <v>362</v>
      </c>
      <c r="AH178" s="15" t="s">
        <v>237</v>
      </c>
      <c r="AI178" s="15" t="s">
        <v>523</v>
      </c>
      <c r="AJ178" s="15">
        <v>48</v>
      </c>
      <c r="AK178" s="15" t="s">
        <v>460</v>
      </c>
      <c r="AL178" s="15">
        <v>48</v>
      </c>
      <c r="AM178" s="15" t="s">
        <v>460</v>
      </c>
      <c r="AN178" s="15">
        <v>13</v>
      </c>
      <c r="AO178" s="15" t="s">
        <v>291</v>
      </c>
      <c r="AP178" s="15">
        <v>42111</v>
      </c>
      <c r="AQ178" s="15" t="s">
        <v>363</v>
      </c>
      <c r="AR178" s="15" t="s">
        <v>363</v>
      </c>
      <c r="AS178" s="15" t="s">
        <v>363</v>
      </c>
      <c r="AT178" s="15" t="s">
        <v>363</v>
      </c>
      <c r="AU178" s="15" t="s">
        <v>364</v>
      </c>
      <c r="AV178" s="15" t="s">
        <v>402</v>
      </c>
      <c r="AW178" s="15" t="s">
        <v>366</v>
      </c>
      <c r="AX178" s="15" t="s">
        <v>402</v>
      </c>
      <c r="AY178" s="15" t="s">
        <v>2315</v>
      </c>
      <c r="AZ178" s="49">
        <v>45632</v>
      </c>
      <c r="BA178" s="49">
        <v>45632</v>
      </c>
      <c r="BB178" s="49">
        <v>45657</v>
      </c>
      <c r="BC178" s="15">
        <v>328142.34999999998</v>
      </c>
      <c r="BD178" s="15">
        <v>380645.13</v>
      </c>
      <c r="BE178" s="15">
        <v>0</v>
      </c>
      <c r="BF178" s="15">
        <v>0</v>
      </c>
      <c r="BG178" s="15" t="s">
        <v>367</v>
      </c>
      <c r="BH178" s="15"/>
      <c r="BI178" s="15" t="s">
        <v>368</v>
      </c>
      <c r="BJ178" s="53" t="s">
        <v>2140</v>
      </c>
      <c r="BK178" s="15">
        <v>0</v>
      </c>
      <c r="BL178" s="49">
        <v>45632</v>
      </c>
      <c r="BM178" s="49">
        <v>45642</v>
      </c>
      <c r="BN178" s="50"/>
      <c r="BO178" s="15"/>
      <c r="BP178" s="15">
        <v>155</v>
      </c>
      <c r="BQ178" s="15" t="s">
        <v>302</v>
      </c>
      <c r="BR178" s="15" t="s">
        <v>369</v>
      </c>
      <c r="BS178" s="15"/>
      <c r="BT178" s="15"/>
      <c r="BU178" s="15"/>
      <c r="BV178" s="15"/>
      <c r="BW178" s="15"/>
      <c r="BX178" s="15"/>
      <c r="BY178" s="15" t="s">
        <v>203</v>
      </c>
      <c r="BZ178" s="15"/>
      <c r="CA178" s="15" t="s">
        <v>370</v>
      </c>
      <c r="CB178" s="15"/>
      <c r="CC178" s="15"/>
      <c r="CD178" s="50"/>
      <c r="CE178" s="15"/>
      <c r="CF178" s="50"/>
      <c r="CG178" s="15" t="s">
        <v>371</v>
      </c>
      <c r="CH178" s="49">
        <v>45667</v>
      </c>
      <c r="CI178" s="15" t="s">
        <v>2344</v>
      </c>
    </row>
    <row r="179" spans="1:87" s="39" customFormat="1" ht="90" x14ac:dyDescent="0.25">
      <c r="A179" s="15">
        <v>2024</v>
      </c>
      <c r="B179" s="49">
        <v>45566</v>
      </c>
      <c r="C179" s="49">
        <v>45657</v>
      </c>
      <c r="D179" s="15" t="s">
        <v>193</v>
      </c>
      <c r="E179" s="15" t="s">
        <v>199</v>
      </c>
      <c r="F179" s="15" t="s">
        <v>200</v>
      </c>
      <c r="G179" s="15" t="s">
        <v>2117</v>
      </c>
      <c r="H179" s="15"/>
      <c r="I179" s="15" t="s">
        <v>361</v>
      </c>
      <c r="J179" s="50" t="s">
        <v>2129</v>
      </c>
      <c r="K179" s="15"/>
      <c r="L179" s="15"/>
      <c r="M179" s="15"/>
      <c r="N179" s="53" t="s">
        <v>2141</v>
      </c>
      <c r="O179" s="15">
        <v>157</v>
      </c>
      <c r="P179" s="15"/>
      <c r="Q179" s="15"/>
      <c r="R179" s="15"/>
      <c r="S179" s="15"/>
      <c r="T179" s="15"/>
      <c r="U179" s="15"/>
      <c r="V179" s="15"/>
      <c r="W179" s="15"/>
      <c r="X179" s="15"/>
      <c r="Y179" s="15"/>
      <c r="Z179" s="15"/>
      <c r="AA179" s="15" t="s">
        <v>1773</v>
      </c>
      <c r="AB179" s="15"/>
      <c r="AC179" s="15" t="s">
        <v>1774</v>
      </c>
      <c r="AD179" s="15" t="s">
        <v>212</v>
      </c>
      <c r="AE179" s="15" t="s">
        <v>1775</v>
      </c>
      <c r="AF179" s="15" t="s">
        <v>493</v>
      </c>
      <c r="AG179" s="15" t="s">
        <v>362</v>
      </c>
      <c r="AH179" s="15" t="s">
        <v>237</v>
      </c>
      <c r="AI179" s="15" t="s">
        <v>1765</v>
      </c>
      <c r="AJ179" s="15">
        <v>48</v>
      </c>
      <c r="AK179" s="15" t="s">
        <v>460</v>
      </c>
      <c r="AL179" s="15">
        <v>48</v>
      </c>
      <c r="AM179" s="15" t="s">
        <v>460</v>
      </c>
      <c r="AN179" s="15">
        <v>13</v>
      </c>
      <c r="AO179" s="15" t="s">
        <v>291</v>
      </c>
      <c r="AP179" s="15">
        <v>11590</v>
      </c>
      <c r="AQ179" s="15" t="s">
        <v>363</v>
      </c>
      <c r="AR179" s="15" t="s">
        <v>363</v>
      </c>
      <c r="AS179" s="15" t="s">
        <v>363</v>
      </c>
      <c r="AT179" s="15" t="s">
        <v>363</v>
      </c>
      <c r="AU179" s="15" t="s">
        <v>364</v>
      </c>
      <c r="AV179" s="15" t="s">
        <v>1039</v>
      </c>
      <c r="AW179" s="15" t="s">
        <v>366</v>
      </c>
      <c r="AX179" s="15" t="s">
        <v>1039</v>
      </c>
      <c r="AY179" s="15"/>
      <c r="AZ179" s="15"/>
      <c r="BA179" s="15"/>
      <c r="BB179" s="15"/>
      <c r="BC179" s="15">
        <v>597</v>
      </c>
      <c r="BD179" s="15">
        <v>597</v>
      </c>
      <c r="BE179" s="15">
        <v>0</v>
      </c>
      <c r="BF179" s="15">
        <v>0</v>
      </c>
      <c r="BG179" s="15" t="s">
        <v>367</v>
      </c>
      <c r="BH179" s="15"/>
      <c r="BI179" s="15" t="s">
        <v>368</v>
      </c>
      <c r="BJ179" s="53" t="s">
        <v>2141</v>
      </c>
      <c r="BK179" s="15">
        <v>0</v>
      </c>
      <c r="BL179" s="49">
        <v>45636</v>
      </c>
      <c r="BM179" s="49">
        <v>45646</v>
      </c>
      <c r="BN179" s="15"/>
      <c r="BO179" s="15"/>
      <c r="BP179" s="15">
        <v>156</v>
      </c>
      <c r="BQ179" s="15" t="s">
        <v>302</v>
      </c>
      <c r="BR179" s="15" t="s">
        <v>369</v>
      </c>
      <c r="BS179" s="15"/>
      <c r="BT179" s="15"/>
      <c r="BU179" s="15"/>
      <c r="BV179" s="15"/>
      <c r="BW179" s="15"/>
      <c r="BX179" s="15"/>
      <c r="BY179" s="15" t="s">
        <v>203</v>
      </c>
      <c r="BZ179" s="15"/>
      <c r="CA179" s="15" t="s">
        <v>370</v>
      </c>
      <c r="CB179" s="15"/>
      <c r="CC179" s="15"/>
      <c r="CD179" s="50" t="s">
        <v>2212</v>
      </c>
      <c r="CE179" s="15"/>
      <c r="CF179" s="50" t="s">
        <v>2213</v>
      </c>
      <c r="CG179" s="15" t="s">
        <v>371</v>
      </c>
      <c r="CH179" s="49">
        <v>45667</v>
      </c>
      <c r="CI179" s="15" t="s">
        <v>2258</v>
      </c>
    </row>
    <row r="180" spans="1:87" s="39" customFormat="1" ht="75" x14ac:dyDescent="0.25">
      <c r="A180" s="15">
        <v>2024</v>
      </c>
      <c r="B180" s="49">
        <v>45566</v>
      </c>
      <c r="C180" s="49">
        <v>45657</v>
      </c>
      <c r="D180" s="15" t="s">
        <v>193</v>
      </c>
      <c r="E180" s="15" t="s">
        <v>197</v>
      </c>
      <c r="F180" s="15" t="s">
        <v>200</v>
      </c>
      <c r="G180" s="15" t="s">
        <v>2118</v>
      </c>
      <c r="H180" s="15"/>
      <c r="I180" s="15" t="s">
        <v>361</v>
      </c>
      <c r="J180" s="50" t="s">
        <v>2130</v>
      </c>
      <c r="K180" s="15"/>
      <c r="L180" s="15"/>
      <c r="M180" s="15"/>
      <c r="N180" s="53" t="s">
        <v>2142</v>
      </c>
      <c r="O180" s="15">
        <v>158</v>
      </c>
      <c r="P180" s="15"/>
      <c r="Q180" s="15"/>
      <c r="R180" s="15"/>
      <c r="S180" s="15"/>
      <c r="T180" s="15"/>
      <c r="U180" s="15"/>
      <c r="V180" s="15"/>
      <c r="W180" s="15" t="s">
        <v>2369</v>
      </c>
      <c r="X180" s="15" t="s">
        <v>1358</v>
      </c>
      <c r="Y180" s="15" t="s">
        <v>1658</v>
      </c>
      <c r="Z180" s="15" t="s">
        <v>205</v>
      </c>
      <c r="AA180" s="15"/>
      <c r="AB180" s="15"/>
      <c r="AC180" s="15" t="s">
        <v>1395</v>
      </c>
      <c r="AD180" s="15"/>
      <c r="AE180" s="15"/>
      <c r="AF180" s="15"/>
      <c r="AG180" s="15"/>
      <c r="AH180" s="15"/>
      <c r="AI180" s="15"/>
      <c r="AJ180" s="15"/>
      <c r="AK180" s="15"/>
      <c r="AL180" s="15"/>
      <c r="AM180" s="15"/>
      <c r="AN180" s="15"/>
      <c r="AO180" s="15"/>
      <c r="AP180" s="15"/>
      <c r="AQ180" s="15" t="s">
        <v>363</v>
      </c>
      <c r="AR180" s="15" t="s">
        <v>363</v>
      </c>
      <c r="AS180" s="15" t="s">
        <v>363</v>
      </c>
      <c r="AT180" s="15" t="s">
        <v>363</v>
      </c>
      <c r="AU180" s="15" t="s">
        <v>364</v>
      </c>
      <c r="AV180" s="15" t="s">
        <v>858</v>
      </c>
      <c r="AW180" s="15" t="s">
        <v>366</v>
      </c>
      <c r="AX180" s="15" t="s">
        <v>858</v>
      </c>
      <c r="AY180" s="15" t="s">
        <v>2370</v>
      </c>
      <c r="AZ180" s="49">
        <v>45643</v>
      </c>
      <c r="BA180" s="49">
        <v>45643</v>
      </c>
      <c r="BB180" s="49">
        <v>45657</v>
      </c>
      <c r="BC180" s="15">
        <v>161379</v>
      </c>
      <c r="BD180" s="15">
        <v>187199.64</v>
      </c>
      <c r="BE180" s="15">
        <v>0</v>
      </c>
      <c r="BF180" s="15">
        <v>0</v>
      </c>
      <c r="BG180" s="15" t="s">
        <v>367</v>
      </c>
      <c r="BH180" s="15"/>
      <c r="BI180" s="15" t="s">
        <v>368</v>
      </c>
      <c r="BJ180" s="53" t="s">
        <v>2142</v>
      </c>
      <c r="BK180" s="15">
        <v>0</v>
      </c>
      <c r="BL180" s="49">
        <v>45643</v>
      </c>
      <c r="BM180" s="49">
        <v>45653</v>
      </c>
      <c r="BN180" s="15"/>
      <c r="BO180" s="15"/>
      <c r="BP180" s="15">
        <v>157</v>
      </c>
      <c r="BQ180" s="15" t="s">
        <v>302</v>
      </c>
      <c r="BR180" s="15" t="s">
        <v>369</v>
      </c>
      <c r="BS180" s="15"/>
      <c r="BT180" s="15"/>
      <c r="BU180" s="15"/>
      <c r="BV180" s="15"/>
      <c r="BW180" s="15"/>
      <c r="BX180" s="15"/>
      <c r="BY180" s="15" t="s">
        <v>203</v>
      </c>
      <c r="BZ180" s="15"/>
      <c r="CA180" s="15" t="s">
        <v>370</v>
      </c>
      <c r="CB180" s="15"/>
      <c r="CC180" s="15"/>
      <c r="CD180" s="15"/>
      <c r="CE180" s="15"/>
      <c r="CF180" s="15"/>
      <c r="CG180" s="15" t="s">
        <v>371</v>
      </c>
      <c r="CH180" s="49">
        <v>45667</v>
      </c>
      <c r="CI180" s="15" t="s">
        <v>2371</v>
      </c>
    </row>
    <row r="181" spans="1:87" s="39" customFormat="1" ht="75" x14ac:dyDescent="0.25">
      <c r="A181" s="15">
        <v>2024</v>
      </c>
      <c r="B181" s="49">
        <v>45566</v>
      </c>
      <c r="C181" s="49">
        <v>45657</v>
      </c>
      <c r="D181" s="15" t="s">
        <v>193</v>
      </c>
      <c r="E181" s="15" t="s">
        <v>197</v>
      </c>
      <c r="F181" s="15" t="s">
        <v>200</v>
      </c>
      <c r="G181" s="15" t="s">
        <v>2119</v>
      </c>
      <c r="H181" s="15"/>
      <c r="I181" s="15" t="s">
        <v>361</v>
      </c>
      <c r="J181" s="50" t="s">
        <v>2131</v>
      </c>
      <c r="K181" s="15"/>
      <c r="L181" s="15"/>
      <c r="M181" s="15"/>
      <c r="N181" s="53" t="s">
        <v>2143</v>
      </c>
      <c r="O181" s="15">
        <v>159</v>
      </c>
      <c r="P181" s="15"/>
      <c r="Q181" s="15"/>
      <c r="R181" s="15"/>
      <c r="S181" s="15"/>
      <c r="T181" s="15"/>
      <c r="U181" s="15"/>
      <c r="V181" s="15"/>
      <c r="W181" s="15" t="s">
        <v>2369</v>
      </c>
      <c r="X181" s="15" t="s">
        <v>1358</v>
      </c>
      <c r="Y181" s="15" t="s">
        <v>1658</v>
      </c>
      <c r="Z181" s="15" t="s">
        <v>205</v>
      </c>
      <c r="AA181" s="15"/>
      <c r="AB181" s="15"/>
      <c r="AC181" s="15" t="s">
        <v>1395</v>
      </c>
      <c r="AD181" s="15"/>
      <c r="AE181" s="15"/>
      <c r="AF181" s="15"/>
      <c r="AG181" s="15"/>
      <c r="AH181" s="15"/>
      <c r="AI181" s="15"/>
      <c r="AJ181" s="15"/>
      <c r="AK181" s="15"/>
      <c r="AL181" s="15"/>
      <c r="AM181" s="15"/>
      <c r="AN181" s="15"/>
      <c r="AO181" s="15"/>
      <c r="AP181" s="15"/>
      <c r="AQ181" s="15" t="s">
        <v>363</v>
      </c>
      <c r="AR181" s="15" t="s">
        <v>363</v>
      </c>
      <c r="AS181" s="15" t="s">
        <v>363</v>
      </c>
      <c r="AT181" s="15" t="s">
        <v>363</v>
      </c>
      <c r="AU181" s="15" t="s">
        <v>364</v>
      </c>
      <c r="AV181" s="15" t="s">
        <v>858</v>
      </c>
      <c r="AW181" s="15" t="s">
        <v>366</v>
      </c>
      <c r="AX181" s="15" t="s">
        <v>858</v>
      </c>
      <c r="AY181" s="15" t="s">
        <v>2376</v>
      </c>
      <c r="AZ181" s="49">
        <v>45643</v>
      </c>
      <c r="BA181" s="49">
        <v>45643</v>
      </c>
      <c r="BB181" s="49">
        <v>45657</v>
      </c>
      <c r="BC181" s="15">
        <v>86184</v>
      </c>
      <c r="BD181" s="15">
        <v>99973.440000000002</v>
      </c>
      <c r="BE181" s="15">
        <v>0</v>
      </c>
      <c r="BF181" s="15">
        <v>0</v>
      </c>
      <c r="BG181" s="15" t="s">
        <v>367</v>
      </c>
      <c r="BH181" s="15"/>
      <c r="BI181" s="15" t="s">
        <v>368</v>
      </c>
      <c r="BJ181" s="53" t="s">
        <v>2143</v>
      </c>
      <c r="BK181" s="15">
        <v>0</v>
      </c>
      <c r="BL181" s="49">
        <v>45643</v>
      </c>
      <c r="BM181" s="49">
        <v>45653</v>
      </c>
      <c r="BN181" s="15"/>
      <c r="BO181" s="15"/>
      <c r="BP181" s="15">
        <v>158</v>
      </c>
      <c r="BQ181" s="15" t="s">
        <v>302</v>
      </c>
      <c r="BR181" s="15" t="s">
        <v>369</v>
      </c>
      <c r="BS181" s="15"/>
      <c r="BT181" s="15"/>
      <c r="BU181" s="15"/>
      <c r="BV181" s="15"/>
      <c r="BW181" s="15"/>
      <c r="BX181" s="15"/>
      <c r="BY181" s="15" t="s">
        <v>203</v>
      </c>
      <c r="BZ181" s="15"/>
      <c r="CA181" s="15" t="s">
        <v>370</v>
      </c>
      <c r="CB181" s="15"/>
      <c r="CC181" s="15"/>
      <c r="CD181" s="15"/>
      <c r="CE181" s="15"/>
      <c r="CF181" s="15"/>
      <c r="CG181" s="15" t="s">
        <v>371</v>
      </c>
      <c r="CH181" s="49">
        <v>45667</v>
      </c>
      <c r="CI181" s="15" t="s">
        <v>2371</v>
      </c>
    </row>
    <row r="182" spans="1:87" s="39" customFormat="1" ht="75" x14ac:dyDescent="0.25">
      <c r="A182" s="15">
        <v>2024</v>
      </c>
      <c r="B182" s="49">
        <v>45566</v>
      </c>
      <c r="C182" s="49">
        <v>45657</v>
      </c>
      <c r="D182" s="15" t="s">
        <v>193</v>
      </c>
      <c r="E182" s="15" t="s">
        <v>197</v>
      </c>
      <c r="F182" s="15" t="s">
        <v>200</v>
      </c>
      <c r="G182" s="15" t="s">
        <v>2120</v>
      </c>
      <c r="H182" s="15"/>
      <c r="I182" s="15" t="s">
        <v>361</v>
      </c>
      <c r="J182" s="50" t="s">
        <v>2132</v>
      </c>
      <c r="K182" s="15"/>
      <c r="L182" s="15"/>
      <c r="M182" s="15"/>
      <c r="N182" s="53" t="s">
        <v>2144</v>
      </c>
      <c r="O182" s="15">
        <v>160</v>
      </c>
      <c r="P182" s="15"/>
      <c r="Q182" s="15"/>
      <c r="R182" s="15"/>
      <c r="S182" s="15"/>
      <c r="T182" s="15"/>
      <c r="U182" s="15"/>
      <c r="V182" s="15"/>
      <c r="W182" s="15" t="s">
        <v>2369</v>
      </c>
      <c r="X182" s="15" t="s">
        <v>1358</v>
      </c>
      <c r="Y182" s="15" t="s">
        <v>1658</v>
      </c>
      <c r="Z182" s="15" t="s">
        <v>205</v>
      </c>
      <c r="AA182" s="15"/>
      <c r="AB182" s="15"/>
      <c r="AC182" s="15" t="s">
        <v>1395</v>
      </c>
      <c r="AD182" s="15"/>
      <c r="AE182" s="15"/>
      <c r="AF182" s="15"/>
      <c r="AG182" s="15"/>
      <c r="AH182" s="15"/>
      <c r="AI182" s="15"/>
      <c r="AJ182" s="15"/>
      <c r="AK182" s="15"/>
      <c r="AL182" s="15"/>
      <c r="AM182" s="15"/>
      <c r="AN182" s="15"/>
      <c r="AO182" s="15"/>
      <c r="AP182" s="15"/>
      <c r="AQ182" s="15" t="s">
        <v>363</v>
      </c>
      <c r="AR182" s="15" t="s">
        <v>363</v>
      </c>
      <c r="AS182" s="15" t="s">
        <v>363</v>
      </c>
      <c r="AT182" s="15" t="s">
        <v>363</v>
      </c>
      <c r="AU182" s="15" t="s">
        <v>364</v>
      </c>
      <c r="AV182" s="15" t="s">
        <v>858</v>
      </c>
      <c r="AW182" s="15" t="s">
        <v>366</v>
      </c>
      <c r="AX182" s="15" t="s">
        <v>858</v>
      </c>
      <c r="AY182" s="15" t="s">
        <v>2377</v>
      </c>
      <c r="AZ182" s="49">
        <v>45644</v>
      </c>
      <c r="BA182" s="49">
        <v>45644</v>
      </c>
      <c r="BB182" s="49">
        <v>45657</v>
      </c>
      <c r="BC182" s="15">
        <v>99942</v>
      </c>
      <c r="BD182" s="15">
        <v>99942</v>
      </c>
      <c r="BE182" s="15">
        <v>0</v>
      </c>
      <c r="BF182" s="15">
        <v>0</v>
      </c>
      <c r="BG182" s="15" t="s">
        <v>367</v>
      </c>
      <c r="BH182" s="15"/>
      <c r="BI182" s="15" t="s">
        <v>368</v>
      </c>
      <c r="BJ182" s="53" t="s">
        <v>2144</v>
      </c>
      <c r="BK182" s="15">
        <v>0</v>
      </c>
      <c r="BL182" s="49">
        <v>45644</v>
      </c>
      <c r="BM182" s="49">
        <v>45654</v>
      </c>
      <c r="BN182" s="15"/>
      <c r="BO182" s="15"/>
      <c r="BP182" s="15">
        <v>159</v>
      </c>
      <c r="BQ182" s="15" t="s">
        <v>302</v>
      </c>
      <c r="BR182" s="15" t="s">
        <v>369</v>
      </c>
      <c r="BS182" s="15"/>
      <c r="BT182" s="15"/>
      <c r="BU182" s="15"/>
      <c r="BV182" s="15"/>
      <c r="BW182" s="15"/>
      <c r="BX182" s="15"/>
      <c r="BY182" s="15" t="s">
        <v>203</v>
      </c>
      <c r="BZ182" s="15"/>
      <c r="CA182" s="15" t="s">
        <v>370</v>
      </c>
      <c r="CB182" s="15"/>
      <c r="CC182" s="15"/>
      <c r="CD182" s="15"/>
      <c r="CE182" s="15"/>
      <c r="CF182" s="15"/>
      <c r="CG182" s="15" t="s">
        <v>371</v>
      </c>
      <c r="CH182" s="49">
        <v>45667</v>
      </c>
      <c r="CI182" s="15" t="s">
        <v>2378</v>
      </c>
    </row>
    <row r="183" spans="1:87" s="39" customFormat="1" ht="75" x14ac:dyDescent="0.25">
      <c r="A183" s="15">
        <v>2024</v>
      </c>
      <c r="B183" s="49">
        <v>45566</v>
      </c>
      <c r="C183" s="49">
        <v>45657</v>
      </c>
      <c r="D183" s="15" t="s">
        <v>193</v>
      </c>
      <c r="E183" s="15" t="s">
        <v>197</v>
      </c>
      <c r="F183" s="15" t="s">
        <v>200</v>
      </c>
      <c r="G183" s="15" t="s">
        <v>2121</v>
      </c>
      <c r="H183" s="15"/>
      <c r="I183" s="15" t="s">
        <v>361</v>
      </c>
      <c r="J183" s="50" t="s">
        <v>2133</v>
      </c>
      <c r="K183" s="15"/>
      <c r="L183" s="15"/>
      <c r="M183" s="15"/>
      <c r="N183" s="53" t="s">
        <v>2145</v>
      </c>
      <c r="O183" s="15">
        <v>161</v>
      </c>
      <c r="P183" s="15"/>
      <c r="Q183" s="15"/>
      <c r="R183" s="15"/>
      <c r="S183" s="15"/>
      <c r="T183" s="15"/>
      <c r="U183" s="15"/>
      <c r="V183" s="15"/>
      <c r="W183" s="15" t="s">
        <v>2331</v>
      </c>
      <c r="X183" s="15" t="s">
        <v>2332</v>
      </c>
      <c r="Y183" s="15" t="s">
        <v>2333</v>
      </c>
      <c r="Z183" s="15" t="s">
        <v>205</v>
      </c>
      <c r="AA183" s="15"/>
      <c r="AB183" s="15"/>
      <c r="AC183" s="15" t="s">
        <v>2334</v>
      </c>
      <c r="AD183" s="15"/>
      <c r="AE183" s="15"/>
      <c r="AF183" s="15"/>
      <c r="AG183" s="15"/>
      <c r="AH183" s="15"/>
      <c r="AI183" s="15"/>
      <c r="AJ183" s="15"/>
      <c r="AK183" s="15"/>
      <c r="AL183" s="15"/>
      <c r="AM183" s="15"/>
      <c r="AN183" s="15"/>
      <c r="AO183" s="15"/>
      <c r="AP183" s="15"/>
      <c r="AQ183" s="15" t="s">
        <v>363</v>
      </c>
      <c r="AR183" s="15" t="s">
        <v>363</v>
      </c>
      <c r="AS183" s="15" t="s">
        <v>363</v>
      </c>
      <c r="AT183" s="15" t="s">
        <v>363</v>
      </c>
      <c r="AU183" s="15" t="s">
        <v>364</v>
      </c>
      <c r="AV183" s="15" t="s">
        <v>858</v>
      </c>
      <c r="AW183" s="15" t="s">
        <v>366</v>
      </c>
      <c r="AX183" s="15" t="s">
        <v>858</v>
      </c>
      <c r="AY183" s="15" t="s">
        <v>2335</v>
      </c>
      <c r="AZ183" s="49">
        <v>45645</v>
      </c>
      <c r="BA183" s="49">
        <v>45645</v>
      </c>
      <c r="BB183" s="49">
        <v>45657</v>
      </c>
      <c r="BC183" s="15">
        <v>241017</v>
      </c>
      <c r="BD183" s="15">
        <v>279579.71999999997</v>
      </c>
      <c r="BE183" s="15">
        <v>0</v>
      </c>
      <c r="BF183" s="15">
        <v>0</v>
      </c>
      <c r="BG183" s="15" t="s">
        <v>367</v>
      </c>
      <c r="BH183" s="15"/>
      <c r="BI183" s="15" t="s">
        <v>368</v>
      </c>
      <c r="BJ183" s="53" t="s">
        <v>2145</v>
      </c>
      <c r="BK183" s="15">
        <v>0</v>
      </c>
      <c r="BL183" s="49">
        <v>45645</v>
      </c>
      <c r="BM183" s="49">
        <v>45655</v>
      </c>
      <c r="BN183" s="15"/>
      <c r="BO183" s="15"/>
      <c r="BP183" s="15">
        <v>160</v>
      </c>
      <c r="BQ183" s="15" t="s">
        <v>302</v>
      </c>
      <c r="BR183" s="15" t="s">
        <v>369</v>
      </c>
      <c r="BS183" s="15"/>
      <c r="BT183" s="15"/>
      <c r="BU183" s="15"/>
      <c r="BV183" s="15"/>
      <c r="BW183" s="15"/>
      <c r="BX183" s="15"/>
      <c r="BY183" s="15" t="s">
        <v>203</v>
      </c>
      <c r="BZ183" s="15"/>
      <c r="CA183" s="15" t="s">
        <v>370</v>
      </c>
      <c r="CB183" s="15"/>
      <c r="CC183" s="15"/>
      <c r="CD183" s="15"/>
      <c r="CE183" s="15"/>
      <c r="CF183" s="15"/>
      <c r="CG183" s="15" t="s">
        <v>371</v>
      </c>
      <c r="CH183" s="49">
        <v>45667</v>
      </c>
      <c r="CI183" s="15" t="s">
        <v>2336</v>
      </c>
    </row>
    <row r="184" spans="1:87" s="39" customFormat="1" ht="75" x14ac:dyDescent="0.25">
      <c r="A184" s="15">
        <v>2024</v>
      </c>
      <c r="B184" s="49">
        <v>45566</v>
      </c>
      <c r="C184" s="49">
        <v>45657</v>
      </c>
      <c r="D184" s="15" t="s">
        <v>193</v>
      </c>
      <c r="E184" s="15" t="s">
        <v>199</v>
      </c>
      <c r="F184" s="15" t="s">
        <v>200</v>
      </c>
      <c r="G184" s="15" t="s">
        <v>2237</v>
      </c>
      <c r="H184" s="15"/>
      <c r="I184" s="15" t="s">
        <v>361</v>
      </c>
      <c r="J184" s="50" t="s">
        <v>2134</v>
      </c>
      <c r="K184" s="15"/>
      <c r="L184" s="15"/>
      <c r="M184" s="15"/>
      <c r="N184" s="53" t="s">
        <v>2147</v>
      </c>
      <c r="O184" s="15">
        <v>162</v>
      </c>
      <c r="P184" s="15"/>
      <c r="Q184" s="15"/>
      <c r="R184" s="15"/>
      <c r="S184" s="15"/>
      <c r="T184" s="15"/>
      <c r="U184" s="15"/>
      <c r="V184" s="15"/>
      <c r="W184" s="15" t="s">
        <v>1147</v>
      </c>
      <c r="X184" s="15" t="s">
        <v>1148</v>
      </c>
      <c r="Y184" s="15" t="s">
        <v>1149</v>
      </c>
      <c r="Z184" s="15" t="s">
        <v>204</v>
      </c>
      <c r="AA184" s="15"/>
      <c r="AB184" s="15"/>
      <c r="AC184" s="15" t="s">
        <v>1889</v>
      </c>
      <c r="AD184" s="15"/>
      <c r="AE184" s="15"/>
      <c r="AF184" s="15"/>
      <c r="AG184" s="15"/>
      <c r="AH184" s="15"/>
      <c r="AI184" s="15"/>
      <c r="AJ184" s="15"/>
      <c r="AK184" s="15"/>
      <c r="AL184" s="15"/>
      <c r="AM184" s="15"/>
      <c r="AN184" s="15"/>
      <c r="AO184" s="15"/>
      <c r="AP184" s="15"/>
      <c r="AQ184" s="15" t="s">
        <v>363</v>
      </c>
      <c r="AR184" s="15" t="s">
        <v>363</v>
      </c>
      <c r="AS184" s="15" t="s">
        <v>363</v>
      </c>
      <c r="AT184" s="15" t="s">
        <v>363</v>
      </c>
      <c r="AU184" s="15" t="s">
        <v>364</v>
      </c>
      <c r="AV184" s="15" t="s">
        <v>1150</v>
      </c>
      <c r="AW184" s="15" t="s">
        <v>366</v>
      </c>
      <c r="AX184" s="15" t="s">
        <v>1150</v>
      </c>
      <c r="AY184" s="15"/>
      <c r="AZ184" s="15"/>
      <c r="BA184" s="15"/>
      <c r="BB184" s="15"/>
      <c r="BC184" s="15">
        <v>2000</v>
      </c>
      <c r="BD184" s="15">
        <v>2295</v>
      </c>
      <c r="BE184" s="15">
        <v>0</v>
      </c>
      <c r="BF184" s="15">
        <v>0</v>
      </c>
      <c r="BG184" s="15" t="s">
        <v>367</v>
      </c>
      <c r="BH184" s="15"/>
      <c r="BI184" s="15" t="s">
        <v>368</v>
      </c>
      <c r="BJ184" s="53" t="s">
        <v>2147</v>
      </c>
      <c r="BK184" s="15">
        <v>0</v>
      </c>
      <c r="BL184" s="49">
        <v>45632</v>
      </c>
      <c r="BM184" s="49">
        <v>45642</v>
      </c>
      <c r="BN184" s="15"/>
      <c r="BO184" s="15"/>
      <c r="BP184" s="15">
        <v>161</v>
      </c>
      <c r="BQ184" s="15" t="s">
        <v>302</v>
      </c>
      <c r="BR184" s="15" t="s">
        <v>369</v>
      </c>
      <c r="BS184" s="15"/>
      <c r="BT184" s="15"/>
      <c r="BU184" s="15"/>
      <c r="BV184" s="15"/>
      <c r="BW184" s="15"/>
      <c r="BX184" s="15"/>
      <c r="BY184" s="15" t="s">
        <v>203</v>
      </c>
      <c r="BZ184" s="15"/>
      <c r="CA184" s="15" t="s">
        <v>370</v>
      </c>
      <c r="CB184" s="15"/>
      <c r="CC184" s="15"/>
      <c r="CD184" s="50" t="s">
        <v>2238</v>
      </c>
      <c r="CE184" s="15"/>
      <c r="CF184" s="50" t="s">
        <v>2239</v>
      </c>
      <c r="CG184" s="15" t="s">
        <v>371</v>
      </c>
      <c r="CH184" s="49">
        <v>45667</v>
      </c>
      <c r="CI184" s="15" t="s">
        <v>2602</v>
      </c>
    </row>
    <row r="185" spans="1:87" s="39" customFormat="1" ht="75" x14ac:dyDescent="0.25">
      <c r="A185" s="15">
        <v>2024</v>
      </c>
      <c r="B185" s="49">
        <v>45566</v>
      </c>
      <c r="C185" s="49">
        <v>45657</v>
      </c>
      <c r="D185" s="15" t="s">
        <v>193</v>
      </c>
      <c r="E185" s="15" t="s">
        <v>197</v>
      </c>
      <c r="F185" s="15" t="s">
        <v>200</v>
      </c>
      <c r="G185" s="15" t="s">
        <v>2124</v>
      </c>
      <c r="H185" s="15"/>
      <c r="I185" s="15" t="s">
        <v>361</v>
      </c>
      <c r="J185" s="50" t="s">
        <v>2136</v>
      </c>
      <c r="K185" s="15"/>
      <c r="L185" s="15"/>
      <c r="M185" s="15"/>
      <c r="N185" s="53" t="s">
        <v>2148</v>
      </c>
      <c r="O185" s="15">
        <v>163</v>
      </c>
      <c r="P185" s="15"/>
      <c r="Q185" s="15"/>
      <c r="R185" s="15"/>
      <c r="S185" s="15"/>
      <c r="T185" s="15"/>
      <c r="U185" s="15"/>
      <c r="V185" s="15"/>
      <c r="W185" s="15" t="s">
        <v>2331</v>
      </c>
      <c r="X185" s="15" t="s">
        <v>2332</v>
      </c>
      <c r="Y185" s="15" t="s">
        <v>2333</v>
      </c>
      <c r="Z185" s="15" t="s">
        <v>205</v>
      </c>
      <c r="AA185" s="15"/>
      <c r="AB185" s="15"/>
      <c r="AC185" s="15" t="s">
        <v>2334</v>
      </c>
      <c r="AD185" s="15"/>
      <c r="AE185" s="15"/>
      <c r="AF185" s="15"/>
      <c r="AG185" s="15"/>
      <c r="AH185" s="15"/>
      <c r="AI185" s="15"/>
      <c r="AJ185" s="15"/>
      <c r="AK185" s="15"/>
      <c r="AL185" s="15"/>
      <c r="AM185" s="15"/>
      <c r="AN185" s="15"/>
      <c r="AO185" s="15"/>
      <c r="AP185" s="15"/>
      <c r="AQ185" s="15" t="s">
        <v>363</v>
      </c>
      <c r="AR185" s="15" t="s">
        <v>363</v>
      </c>
      <c r="AS185" s="15" t="s">
        <v>363</v>
      </c>
      <c r="AT185" s="15" t="s">
        <v>363</v>
      </c>
      <c r="AU185" s="15" t="s">
        <v>364</v>
      </c>
      <c r="AV185" s="15" t="s">
        <v>560</v>
      </c>
      <c r="AW185" s="15" t="s">
        <v>366</v>
      </c>
      <c r="AX185" s="15" t="s">
        <v>560</v>
      </c>
      <c r="AY185" s="15" t="s">
        <v>2469</v>
      </c>
      <c r="AZ185" s="49">
        <v>45643</v>
      </c>
      <c r="BA185" s="49">
        <v>45643</v>
      </c>
      <c r="BB185" s="49">
        <v>45653</v>
      </c>
      <c r="BC185" s="15">
        <v>298008</v>
      </c>
      <c r="BD185" s="15">
        <v>345689.28</v>
      </c>
      <c r="BE185" s="15">
        <v>0</v>
      </c>
      <c r="BF185" s="15">
        <v>0</v>
      </c>
      <c r="BG185" s="15" t="s">
        <v>367</v>
      </c>
      <c r="BH185" s="15"/>
      <c r="BI185" s="15" t="s">
        <v>368</v>
      </c>
      <c r="BJ185" s="53" t="s">
        <v>2148</v>
      </c>
      <c r="BK185" s="15">
        <v>0</v>
      </c>
      <c r="BL185" s="49">
        <v>45643</v>
      </c>
      <c r="BM185" s="49">
        <v>45653</v>
      </c>
      <c r="BN185" s="15"/>
      <c r="BO185" s="15"/>
      <c r="BP185" s="15">
        <v>162</v>
      </c>
      <c r="BQ185" s="15" t="s">
        <v>302</v>
      </c>
      <c r="BR185" s="15" t="s">
        <v>369</v>
      </c>
      <c r="BS185" s="15"/>
      <c r="BT185" s="15"/>
      <c r="BU185" s="15"/>
      <c r="BV185" s="15"/>
      <c r="BW185" s="15"/>
      <c r="BX185" s="15"/>
      <c r="BY185" s="15" t="s">
        <v>203</v>
      </c>
      <c r="BZ185" s="15"/>
      <c r="CA185" s="15" t="s">
        <v>370</v>
      </c>
      <c r="CB185" s="15"/>
      <c r="CC185" s="15"/>
      <c r="CD185" s="15"/>
      <c r="CE185" s="15"/>
      <c r="CF185" s="15"/>
      <c r="CG185" s="15" t="s">
        <v>371</v>
      </c>
      <c r="CH185" s="49">
        <v>45667</v>
      </c>
      <c r="CI185" s="15" t="s">
        <v>2470</v>
      </c>
    </row>
    <row r="186" spans="1:87" s="39" customFormat="1" ht="75" x14ac:dyDescent="0.25">
      <c r="A186" s="15">
        <v>2024</v>
      </c>
      <c r="B186" s="49">
        <v>45566</v>
      </c>
      <c r="C186" s="49">
        <v>45657</v>
      </c>
      <c r="D186" s="15" t="s">
        <v>193</v>
      </c>
      <c r="E186" s="15" t="s">
        <v>199</v>
      </c>
      <c r="F186" s="15" t="s">
        <v>200</v>
      </c>
      <c r="G186" s="15" t="s">
        <v>2125</v>
      </c>
      <c r="H186" s="15"/>
      <c r="I186" s="15" t="s">
        <v>361</v>
      </c>
      <c r="J186" s="50" t="s">
        <v>2137</v>
      </c>
      <c r="K186" s="15"/>
      <c r="L186" s="15"/>
      <c r="M186" s="15"/>
      <c r="N186" s="53" t="s">
        <v>2149</v>
      </c>
      <c r="O186" s="15">
        <v>164</v>
      </c>
      <c r="P186" s="15"/>
      <c r="Q186" s="15"/>
      <c r="R186" s="15"/>
      <c r="S186" s="15"/>
      <c r="T186" s="15"/>
      <c r="U186" s="15"/>
      <c r="V186" s="15"/>
      <c r="W186" s="15"/>
      <c r="X186" s="15"/>
      <c r="Y186" s="15"/>
      <c r="Z186" s="15"/>
      <c r="AA186" s="15" t="s">
        <v>1026</v>
      </c>
      <c r="AB186" s="15">
        <v>77</v>
      </c>
      <c r="AC186" s="15" t="s">
        <v>1027</v>
      </c>
      <c r="AD186" s="15" t="s">
        <v>206</v>
      </c>
      <c r="AE186" s="15" t="s">
        <v>1028</v>
      </c>
      <c r="AF186" s="15" t="s">
        <v>1029</v>
      </c>
      <c r="AG186" s="15" t="s">
        <v>362</v>
      </c>
      <c r="AH186" s="15" t="s">
        <v>237</v>
      </c>
      <c r="AI186" s="15" t="s">
        <v>523</v>
      </c>
      <c r="AJ186" s="15">
        <v>48</v>
      </c>
      <c r="AK186" s="15" t="s">
        <v>460</v>
      </c>
      <c r="AL186" s="15">
        <v>48</v>
      </c>
      <c r="AM186" s="15" t="s">
        <v>460</v>
      </c>
      <c r="AN186" s="15">
        <v>13</v>
      </c>
      <c r="AO186" s="15" t="s">
        <v>291</v>
      </c>
      <c r="AP186" s="15">
        <v>42111</v>
      </c>
      <c r="AQ186" s="15" t="s">
        <v>363</v>
      </c>
      <c r="AR186" s="15" t="s">
        <v>363</v>
      </c>
      <c r="AS186" s="15" t="s">
        <v>363</v>
      </c>
      <c r="AT186" s="15" t="s">
        <v>363</v>
      </c>
      <c r="AU186" s="15" t="s">
        <v>364</v>
      </c>
      <c r="AV186" s="15" t="s">
        <v>402</v>
      </c>
      <c r="AW186" s="15" t="s">
        <v>366</v>
      </c>
      <c r="AX186" s="15" t="s">
        <v>402</v>
      </c>
      <c r="AY186" s="15" t="s">
        <v>2343</v>
      </c>
      <c r="AZ186" s="49">
        <v>45632</v>
      </c>
      <c r="BA186" s="49">
        <v>45632</v>
      </c>
      <c r="BB186" s="49">
        <v>45657</v>
      </c>
      <c r="BC186" s="15">
        <v>114868.67</v>
      </c>
      <c r="BD186" s="15">
        <v>133247.66</v>
      </c>
      <c r="BE186" s="15">
        <v>0</v>
      </c>
      <c r="BF186" s="15">
        <v>0</v>
      </c>
      <c r="BG186" s="15" t="s">
        <v>367</v>
      </c>
      <c r="BH186" s="15"/>
      <c r="BI186" s="15" t="s">
        <v>368</v>
      </c>
      <c r="BJ186" s="53" t="s">
        <v>2149</v>
      </c>
      <c r="BK186" s="15">
        <v>0</v>
      </c>
      <c r="BL186" s="49">
        <v>45632</v>
      </c>
      <c r="BM186" s="49">
        <v>45642</v>
      </c>
      <c r="BN186" s="50"/>
      <c r="BO186" s="15"/>
      <c r="BP186" s="15">
        <v>163</v>
      </c>
      <c r="BQ186" s="15" t="s">
        <v>302</v>
      </c>
      <c r="BR186" s="15" t="s">
        <v>369</v>
      </c>
      <c r="BS186" s="15"/>
      <c r="BT186" s="15"/>
      <c r="BU186" s="15"/>
      <c r="BV186" s="15"/>
      <c r="BW186" s="15"/>
      <c r="BX186" s="15"/>
      <c r="BY186" s="15" t="s">
        <v>203</v>
      </c>
      <c r="BZ186" s="15"/>
      <c r="CA186" s="15" t="s">
        <v>370</v>
      </c>
      <c r="CB186" s="15"/>
      <c r="CC186" s="15"/>
      <c r="CD186" s="50"/>
      <c r="CE186" s="15"/>
      <c r="CF186" s="50"/>
      <c r="CG186" s="15" t="s">
        <v>371</v>
      </c>
      <c r="CH186" s="49">
        <v>45667</v>
      </c>
      <c r="CI186" s="15" t="s">
        <v>2344</v>
      </c>
    </row>
    <row r="187" spans="1:87" s="39" customFormat="1" ht="75" x14ac:dyDescent="0.25">
      <c r="A187" s="15">
        <v>2024</v>
      </c>
      <c r="B187" s="49">
        <v>45566</v>
      </c>
      <c r="C187" s="49">
        <v>45657</v>
      </c>
      <c r="D187" s="15" t="s">
        <v>193</v>
      </c>
      <c r="E187" s="15" t="s">
        <v>197</v>
      </c>
      <c r="F187" s="15" t="s">
        <v>200</v>
      </c>
      <c r="G187" s="15" t="s">
        <v>2126</v>
      </c>
      <c r="H187" s="15"/>
      <c r="I187" s="15" t="s">
        <v>361</v>
      </c>
      <c r="J187" s="50" t="s">
        <v>2138</v>
      </c>
      <c r="K187" s="15"/>
      <c r="L187" s="15"/>
      <c r="M187" s="15"/>
      <c r="N187" s="53" t="s">
        <v>2150</v>
      </c>
      <c r="O187" s="15">
        <v>165</v>
      </c>
      <c r="P187" s="15"/>
      <c r="Q187" s="15"/>
      <c r="R187" s="15"/>
      <c r="S187" s="15"/>
      <c r="T187" s="15"/>
      <c r="U187" s="15"/>
      <c r="V187" s="15"/>
      <c r="W187" s="15"/>
      <c r="X187" s="15"/>
      <c r="Y187" s="15"/>
      <c r="Z187" s="15"/>
      <c r="AA187" s="15" t="s">
        <v>2471</v>
      </c>
      <c r="AB187" s="15">
        <v>78</v>
      </c>
      <c r="AC187" s="15" t="s">
        <v>2472</v>
      </c>
      <c r="AD187" s="15" t="s">
        <v>212</v>
      </c>
      <c r="AE187" s="15" t="s">
        <v>888</v>
      </c>
      <c r="AF187" s="15">
        <v>17</v>
      </c>
      <c r="AG187" s="15" t="s">
        <v>362</v>
      </c>
      <c r="AH187" s="15" t="s">
        <v>237</v>
      </c>
      <c r="AI187" s="15" t="s">
        <v>2473</v>
      </c>
      <c r="AJ187" s="15">
        <v>57</v>
      </c>
      <c r="AK187" s="15" t="s">
        <v>890</v>
      </c>
      <c r="AL187" s="15">
        <v>57</v>
      </c>
      <c r="AM187" s="15" t="s">
        <v>890</v>
      </c>
      <c r="AN187" s="15">
        <v>9</v>
      </c>
      <c r="AO187" s="15" t="s">
        <v>300</v>
      </c>
      <c r="AP187" s="15">
        <v>53519</v>
      </c>
      <c r="AQ187" s="15" t="s">
        <v>363</v>
      </c>
      <c r="AR187" s="15" t="s">
        <v>363</v>
      </c>
      <c r="AS187" s="15" t="s">
        <v>363</v>
      </c>
      <c r="AT187" s="15" t="s">
        <v>363</v>
      </c>
      <c r="AU187" s="15" t="s">
        <v>364</v>
      </c>
      <c r="AV187" s="15" t="s">
        <v>402</v>
      </c>
      <c r="AW187" s="15" t="s">
        <v>366</v>
      </c>
      <c r="AX187" s="15" t="s">
        <v>402</v>
      </c>
      <c r="AY187" s="15" t="s">
        <v>2474</v>
      </c>
      <c r="AZ187" s="49">
        <v>45643</v>
      </c>
      <c r="BA187" s="49">
        <v>45643</v>
      </c>
      <c r="BB187" s="49">
        <v>45657</v>
      </c>
      <c r="BC187" s="15">
        <v>338574.6</v>
      </c>
      <c r="BD187" s="15">
        <v>392746.54</v>
      </c>
      <c r="BE187" s="15">
        <v>0</v>
      </c>
      <c r="BF187" s="15">
        <v>0</v>
      </c>
      <c r="BG187" s="15" t="s">
        <v>367</v>
      </c>
      <c r="BH187" s="15"/>
      <c r="BI187" s="15" t="s">
        <v>368</v>
      </c>
      <c r="BJ187" s="53" t="s">
        <v>2150</v>
      </c>
      <c r="BK187" s="15">
        <v>0</v>
      </c>
      <c r="BL187" s="49">
        <v>45643</v>
      </c>
      <c r="BM187" s="49">
        <v>45653</v>
      </c>
      <c r="BN187" s="15"/>
      <c r="BO187" s="15"/>
      <c r="BP187" s="15">
        <v>164</v>
      </c>
      <c r="BQ187" s="15" t="s">
        <v>302</v>
      </c>
      <c r="BR187" s="15" t="s">
        <v>369</v>
      </c>
      <c r="BS187" s="15"/>
      <c r="BT187" s="15"/>
      <c r="BU187" s="15"/>
      <c r="BV187" s="15"/>
      <c r="BW187" s="15"/>
      <c r="BX187" s="15"/>
      <c r="BY187" s="15" t="s">
        <v>203</v>
      </c>
      <c r="BZ187" s="15"/>
      <c r="CA187" s="15" t="s">
        <v>370</v>
      </c>
      <c r="CB187" s="15"/>
      <c r="CC187" s="15"/>
      <c r="CD187" s="15"/>
      <c r="CE187" s="15"/>
      <c r="CF187" s="15"/>
      <c r="CG187" s="15" t="s">
        <v>371</v>
      </c>
      <c r="CH187" s="49">
        <v>45667</v>
      </c>
      <c r="CI187" s="15" t="s">
        <v>2475</v>
      </c>
    </row>
    <row r="188" spans="1:87" s="39" customFormat="1" ht="75" x14ac:dyDescent="0.25">
      <c r="A188" s="15">
        <v>2024</v>
      </c>
      <c r="B188" s="49">
        <v>45566</v>
      </c>
      <c r="C188" s="49">
        <v>45657</v>
      </c>
      <c r="D188" s="15" t="s">
        <v>193</v>
      </c>
      <c r="E188" s="15" t="s">
        <v>199</v>
      </c>
      <c r="F188" s="15" t="s">
        <v>200</v>
      </c>
      <c r="G188" s="15" t="s">
        <v>2127</v>
      </c>
      <c r="H188" s="15"/>
      <c r="I188" s="15" t="s">
        <v>361</v>
      </c>
      <c r="J188" s="50" t="s">
        <v>2139</v>
      </c>
      <c r="K188" s="15"/>
      <c r="L188" s="15"/>
      <c r="M188" s="15"/>
      <c r="N188" s="53" t="s">
        <v>2151</v>
      </c>
      <c r="O188" s="15">
        <v>166</v>
      </c>
      <c r="P188" s="15"/>
      <c r="Q188" s="15"/>
      <c r="R188" s="15"/>
      <c r="S188" s="15"/>
      <c r="T188" s="15"/>
      <c r="U188" s="15"/>
      <c r="V188" s="15"/>
      <c r="W188" s="15" t="s">
        <v>2233</v>
      </c>
      <c r="X188" s="15" t="s">
        <v>1667</v>
      </c>
      <c r="Y188" s="15" t="s">
        <v>543</v>
      </c>
      <c r="Z188" s="15" t="s">
        <v>204</v>
      </c>
      <c r="AA188" s="15"/>
      <c r="AB188" s="15"/>
      <c r="AC188" s="15" t="s">
        <v>2234</v>
      </c>
      <c r="AD188" s="15"/>
      <c r="AE188" s="15"/>
      <c r="AF188" s="15"/>
      <c r="AG188" s="15"/>
      <c r="AH188" s="15"/>
      <c r="AI188" s="15"/>
      <c r="AJ188" s="15"/>
      <c r="AK188" s="15"/>
      <c r="AL188" s="15"/>
      <c r="AM188" s="15"/>
      <c r="AN188" s="15"/>
      <c r="AO188" s="15"/>
      <c r="AP188" s="15"/>
      <c r="AQ188" s="15" t="s">
        <v>363</v>
      </c>
      <c r="AR188" s="15" t="s">
        <v>363</v>
      </c>
      <c r="AS188" s="15" t="s">
        <v>363</v>
      </c>
      <c r="AT188" s="15" t="s">
        <v>363</v>
      </c>
      <c r="AU188" s="15" t="s">
        <v>364</v>
      </c>
      <c r="AV188" s="15" t="s">
        <v>1004</v>
      </c>
      <c r="AW188" s="15" t="s">
        <v>366</v>
      </c>
      <c r="AX188" s="15" t="s">
        <v>1004</v>
      </c>
      <c r="AY188" s="15"/>
      <c r="AZ188" s="15"/>
      <c r="BA188" s="15"/>
      <c r="BB188" s="15"/>
      <c r="BC188" s="15">
        <v>786.93</v>
      </c>
      <c r="BD188" s="15">
        <v>902.99</v>
      </c>
      <c r="BE188" s="15">
        <v>0</v>
      </c>
      <c r="BF188" s="15">
        <v>0</v>
      </c>
      <c r="BG188" s="15" t="s">
        <v>367</v>
      </c>
      <c r="BH188" s="15"/>
      <c r="BI188" s="15" t="s">
        <v>368</v>
      </c>
      <c r="BJ188" s="53" t="s">
        <v>2151</v>
      </c>
      <c r="BK188" s="15">
        <v>0</v>
      </c>
      <c r="BL188" s="49">
        <v>45642</v>
      </c>
      <c r="BM188" s="49">
        <v>45652</v>
      </c>
      <c r="BN188" s="15"/>
      <c r="BO188" s="15"/>
      <c r="BP188" s="15">
        <v>165</v>
      </c>
      <c r="BQ188" s="15" t="s">
        <v>302</v>
      </c>
      <c r="BR188" s="15" t="s">
        <v>369</v>
      </c>
      <c r="BS188" s="15"/>
      <c r="BT188" s="15"/>
      <c r="BU188" s="15"/>
      <c r="BV188" s="15"/>
      <c r="BW188" s="15"/>
      <c r="BX188" s="15"/>
      <c r="BY188" s="15"/>
      <c r="BZ188" s="15"/>
      <c r="CA188" s="15" t="s">
        <v>370</v>
      </c>
      <c r="CB188" s="15"/>
      <c r="CC188" s="15"/>
      <c r="CD188" s="50" t="s">
        <v>2235</v>
      </c>
      <c r="CE188" s="15"/>
      <c r="CF188" s="50" t="s">
        <v>2236</v>
      </c>
      <c r="CG188" s="15" t="s">
        <v>371</v>
      </c>
      <c r="CH188" s="49">
        <v>45667</v>
      </c>
      <c r="CI188" s="15" t="s">
        <v>2602</v>
      </c>
    </row>
    <row r="189" spans="1:87" s="39" customFormat="1" ht="75" x14ac:dyDescent="0.25">
      <c r="A189" s="15">
        <v>2024</v>
      </c>
      <c r="B189" s="49">
        <v>45566</v>
      </c>
      <c r="C189" s="49">
        <v>45657</v>
      </c>
      <c r="D189" s="15" t="s">
        <v>193</v>
      </c>
      <c r="E189" s="15" t="s">
        <v>197</v>
      </c>
      <c r="F189" s="15" t="s">
        <v>200</v>
      </c>
      <c r="G189" s="15" t="s">
        <v>2266</v>
      </c>
      <c r="H189" s="15"/>
      <c r="I189" s="15" t="s">
        <v>361</v>
      </c>
      <c r="J189" s="50" t="s">
        <v>2290</v>
      </c>
      <c r="K189" s="15"/>
      <c r="L189" s="15"/>
      <c r="M189" s="15"/>
      <c r="N189" s="53" t="s">
        <v>2279</v>
      </c>
      <c r="O189" s="15">
        <v>167</v>
      </c>
      <c r="P189" s="15"/>
      <c r="Q189" s="15"/>
      <c r="R189" s="15"/>
      <c r="S189" s="15"/>
      <c r="T189" s="15"/>
      <c r="U189" s="15"/>
      <c r="V189" s="15"/>
      <c r="W189" s="15"/>
      <c r="X189" s="15"/>
      <c r="Y189" s="15"/>
      <c r="Z189" s="15"/>
      <c r="AA189" s="15" t="s">
        <v>2471</v>
      </c>
      <c r="AB189" s="15">
        <v>79</v>
      </c>
      <c r="AC189" s="15" t="s">
        <v>2472</v>
      </c>
      <c r="AD189" s="15" t="s">
        <v>212</v>
      </c>
      <c r="AE189" s="15" t="s">
        <v>888</v>
      </c>
      <c r="AF189" s="15">
        <v>17</v>
      </c>
      <c r="AG189" s="15" t="s">
        <v>362</v>
      </c>
      <c r="AH189" s="15" t="s">
        <v>237</v>
      </c>
      <c r="AI189" s="15" t="s">
        <v>2473</v>
      </c>
      <c r="AJ189" s="15">
        <v>57</v>
      </c>
      <c r="AK189" s="15" t="s">
        <v>890</v>
      </c>
      <c r="AL189" s="15">
        <v>57</v>
      </c>
      <c r="AM189" s="15" t="s">
        <v>890</v>
      </c>
      <c r="AN189" s="15">
        <v>9</v>
      </c>
      <c r="AO189" s="15" t="s">
        <v>300</v>
      </c>
      <c r="AP189" s="15">
        <v>53519</v>
      </c>
      <c r="AQ189" s="15" t="s">
        <v>363</v>
      </c>
      <c r="AR189" s="15" t="s">
        <v>363</v>
      </c>
      <c r="AS189" s="15" t="s">
        <v>363</v>
      </c>
      <c r="AT189" s="15" t="s">
        <v>363</v>
      </c>
      <c r="AU189" s="15" t="s">
        <v>364</v>
      </c>
      <c r="AV189" s="15" t="s">
        <v>402</v>
      </c>
      <c r="AW189" s="15"/>
      <c r="AX189" s="15" t="s">
        <v>402</v>
      </c>
      <c r="AY189" s="15" t="s">
        <v>2476</v>
      </c>
      <c r="AZ189" s="49">
        <v>45643</v>
      </c>
      <c r="BA189" s="49">
        <v>45643</v>
      </c>
      <c r="BB189" s="49">
        <v>45657</v>
      </c>
      <c r="BC189" s="15">
        <v>87558</v>
      </c>
      <c r="BD189" s="15">
        <v>101567.28</v>
      </c>
      <c r="BE189" s="15">
        <v>0</v>
      </c>
      <c r="BF189" s="15">
        <v>0</v>
      </c>
      <c r="BG189" s="15" t="s">
        <v>367</v>
      </c>
      <c r="BH189" s="15"/>
      <c r="BI189" s="15" t="s">
        <v>368</v>
      </c>
      <c r="BJ189" s="53" t="s">
        <v>2279</v>
      </c>
      <c r="BK189" s="15">
        <v>0</v>
      </c>
      <c r="BL189" s="49">
        <v>45643</v>
      </c>
      <c r="BM189" s="49">
        <v>45653</v>
      </c>
      <c r="BN189" s="15"/>
      <c r="BO189" s="15"/>
      <c r="BP189" s="15">
        <v>166</v>
      </c>
      <c r="BQ189" s="15" t="s">
        <v>302</v>
      </c>
      <c r="BR189" s="15" t="s">
        <v>369</v>
      </c>
      <c r="BS189" s="15"/>
      <c r="BT189" s="15"/>
      <c r="BU189" s="15"/>
      <c r="BV189" s="15"/>
      <c r="BW189" s="15"/>
      <c r="BX189" s="15"/>
      <c r="BY189" s="15" t="s">
        <v>203</v>
      </c>
      <c r="BZ189" s="15"/>
      <c r="CA189" s="15" t="s">
        <v>370</v>
      </c>
      <c r="CB189" s="15"/>
      <c r="CC189" s="15"/>
      <c r="CD189" s="15"/>
      <c r="CE189" s="15"/>
      <c r="CF189" s="15"/>
      <c r="CG189" s="15" t="s">
        <v>371</v>
      </c>
      <c r="CH189" s="49">
        <v>45667</v>
      </c>
      <c r="CI189" s="15" t="s">
        <v>2475</v>
      </c>
    </row>
    <row r="190" spans="1:87" s="39" customFormat="1" ht="75" x14ac:dyDescent="0.25">
      <c r="A190" s="15">
        <v>2024</v>
      </c>
      <c r="B190" s="49">
        <v>45566</v>
      </c>
      <c r="C190" s="49">
        <v>45657</v>
      </c>
      <c r="D190" s="15" t="s">
        <v>193</v>
      </c>
      <c r="E190" s="15" t="s">
        <v>197</v>
      </c>
      <c r="F190" s="15" t="s">
        <v>200</v>
      </c>
      <c r="G190" s="15" t="s">
        <v>2267</v>
      </c>
      <c r="H190" s="15"/>
      <c r="I190" s="15" t="s">
        <v>361</v>
      </c>
      <c r="J190" s="50" t="s">
        <v>2291</v>
      </c>
      <c r="K190" s="15"/>
      <c r="L190" s="15"/>
      <c r="M190" s="15"/>
      <c r="N190" s="53" t="s">
        <v>2280</v>
      </c>
      <c r="O190" s="15">
        <v>168</v>
      </c>
      <c r="P190" s="15"/>
      <c r="Q190" s="15"/>
      <c r="R190" s="15"/>
      <c r="S190" s="15"/>
      <c r="T190" s="15"/>
      <c r="U190" s="15"/>
      <c r="V190" s="15"/>
      <c r="W190" s="15"/>
      <c r="X190" s="15"/>
      <c r="Y190" s="15"/>
      <c r="Z190" s="15"/>
      <c r="AA190" s="15" t="s">
        <v>2363</v>
      </c>
      <c r="AB190" s="15">
        <v>80</v>
      </c>
      <c r="AC190" s="15" t="s">
        <v>2364</v>
      </c>
      <c r="AD190" s="15" t="s">
        <v>220</v>
      </c>
      <c r="AE190" s="15" t="s">
        <v>474</v>
      </c>
      <c r="AF190" s="15">
        <v>1306</v>
      </c>
      <c r="AG190" s="15" t="s">
        <v>475</v>
      </c>
      <c r="AH190" s="15" t="s">
        <v>237</v>
      </c>
      <c r="AI190" s="15" t="s">
        <v>476</v>
      </c>
      <c r="AJ190" s="15">
        <v>48</v>
      </c>
      <c r="AK190" s="15" t="s">
        <v>460</v>
      </c>
      <c r="AL190" s="15">
        <v>48</v>
      </c>
      <c r="AM190" s="15" t="s">
        <v>460</v>
      </c>
      <c r="AN190" s="15">
        <v>13</v>
      </c>
      <c r="AO190" s="15" t="s">
        <v>291</v>
      </c>
      <c r="AP190" s="15">
        <v>42082</v>
      </c>
      <c r="AQ190" s="15" t="s">
        <v>363</v>
      </c>
      <c r="AR190" s="15" t="s">
        <v>363</v>
      </c>
      <c r="AS190" s="15" t="s">
        <v>363</v>
      </c>
      <c r="AT190" s="15" t="s">
        <v>363</v>
      </c>
      <c r="AU190" s="15" t="s">
        <v>364</v>
      </c>
      <c r="AV190" s="15" t="s">
        <v>402</v>
      </c>
      <c r="AW190" s="15" t="s">
        <v>366</v>
      </c>
      <c r="AX190" s="15" t="s">
        <v>402</v>
      </c>
      <c r="AY190" s="15" t="s">
        <v>2368</v>
      </c>
      <c r="AZ190" s="49">
        <v>45645</v>
      </c>
      <c r="BA190" s="49">
        <v>45645</v>
      </c>
      <c r="BB190" s="49">
        <v>45657</v>
      </c>
      <c r="BC190" s="15">
        <v>340897</v>
      </c>
      <c r="BD190" s="15">
        <v>395440.52</v>
      </c>
      <c r="BE190" s="15">
        <v>0</v>
      </c>
      <c r="BF190" s="15">
        <v>0</v>
      </c>
      <c r="BG190" s="15" t="s">
        <v>367</v>
      </c>
      <c r="BH190" s="15"/>
      <c r="BI190" s="15" t="s">
        <v>368</v>
      </c>
      <c r="BJ190" s="53" t="s">
        <v>2280</v>
      </c>
      <c r="BK190" s="15">
        <v>0</v>
      </c>
      <c r="BL190" s="49">
        <v>45645</v>
      </c>
      <c r="BM190" s="49">
        <v>45655</v>
      </c>
      <c r="BN190" s="15"/>
      <c r="BO190" s="15"/>
      <c r="BP190" s="15">
        <v>167</v>
      </c>
      <c r="BQ190" s="15" t="s">
        <v>302</v>
      </c>
      <c r="BR190" s="15" t="s">
        <v>369</v>
      </c>
      <c r="BS190" s="15"/>
      <c r="BT190" s="15"/>
      <c r="BU190" s="15"/>
      <c r="BV190" s="15"/>
      <c r="BW190" s="15"/>
      <c r="BX190" s="15"/>
      <c r="BY190" s="15" t="s">
        <v>203</v>
      </c>
      <c r="BZ190" s="15"/>
      <c r="CA190" s="15" t="s">
        <v>370</v>
      </c>
      <c r="CB190" s="15"/>
      <c r="CC190" s="15"/>
      <c r="CD190" s="15"/>
      <c r="CE190" s="15"/>
      <c r="CF190" s="15"/>
      <c r="CG190" s="15" t="s">
        <v>371</v>
      </c>
      <c r="CH190" s="49">
        <v>45667</v>
      </c>
      <c r="CI190" s="15" t="s">
        <v>2352</v>
      </c>
    </row>
    <row r="191" spans="1:87" s="39" customFormat="1" ht="75" x14ac:dyDescent="0.25">
      <c r="A191" s="15">
        <v>2024</v>
      </c>
      <c r="B191" s="49">
        <v>45566</v>
      </c>
      <c r="C191" s="49">
        <v>45657</v>
      </c>
      <c r="D191" s="15" t="s">
        <v>193</v>
      </c>
      <c r="E191" s="15" t="s">
        <v>197</v>
      </c>
      <c r="F191" s="15" t="s">
        <v>200</v>
      </c>
      <c r="G191" s="15" t="s">
        <v>2268</v>
      </c>
      <c r="H191" s="15"/>
      <c r="I191" s="15" t="s">
        <v>361</v>
      </c>
      <c r="J191" s="50" t="s">
        <v>2292</v>
      </c>
      <c r="K191" s="15"/>
      <c r="L191" s="15"/>
      <c r="M191" s="15"/>
      <c r="N191" s="53" t="s">
        <v>2281</v>
      </c>
      <c r="O191" s="15">
        <v>169</v>
      </c>
      <c r="P191" s="15"/>
      <c r="Q191" s="15"/>
      <c r="R191" s="15"/>
      <c r="S191" s="15"/>
      <c r="T191" s="15"/>
      <c r="U191" s="15"/>
      <c r="V191" s="15"/>
      <c r="W191" s="15"/>
      <c r="X191" s="15"/>
      <c r="Y191" s="15"/>
      <c r="Z191" s="15"/>
      <c r="AA191" s="15" t="s">
        <v>2363</v>
      </c>
      <c r="AB191" s="15">
        <v>81</v>
      </c>
      <c r="AC191" s="15" t="s">
        <v>2364</v>
      </c>
      <c r="AD191" s="15" t="s">
        <v>220</v>
      </c>
      <c r="AE191" s="15" t="s">
        <v>474</v>
      </c>
      <c r="AF191" s="15">
        <v>1306</v>
      </c>
      <c r="AG191" s="15" t="s">
        <v>475</v>
      </c>
      <c r="AH191" s="15" t="s">
        <v>237</v>
      </c>
      <c r="AI191" s="15" t="s">
        <v>476</v>
      </c>
      <c r="AJ191" s="15">
        <v>48</v>
      </c>
      <c r="AK191" s="15" t="s">
        <v>460</v>
      </c>
      <c r="AL191" s="15">
        <v>48</v>
      </c>
      <c r="AM191" s="15" t="s">
        <v>460</v>
      </c>
      <c r="AN191" s="15">
        <v>13</v>
      </c>
      <c r="AO191" s="15" t="s">
        <v>291</v>
      </c>
      <c r="AP191" s="15">
        <v>42082</v>
      </c>
      <c r="AQ191" s="15" t="s">
        <v>363</v>
      </c>
      <c r="AR191" s="15" t="s">
        <v>363</v>
      </c>
      <c r="AS191" s="15" t="s">
        <v>363</v>
      </c>
      <c r="AT191" s="15" t="s">
        <v>363</v>
      </c>
      <c r="AU191" s="15" t="s">
        <v>364</v>
      </c>
      <c r="AV191" s="15" t="s">
        <v>402</v>
      </c>
      <c r="AW191" s="15" t="s">
        <v>366</v>
      </c>
      <c r="AX191" s="15" t="s">
        <v>402</v>
      </c>
      <c r="AY191" s="15" t="s">
        <v>2365</v>
      </c>
      <c r="AZ191" s="49">
        <v>45645</v>
      </c>
      <c r="BA191" s="49">
        <v>45645</v>
      </c>
      <c r="BB191" s="49">
        <v>45657</v>
      </c>
      <c r="BC191" s="15">
        <v>187637</v>
      </c>
      <c r="BD191" s="15">
        <v>217658.92</v>
      </c>
      <c r="BE191" s="15">
        <v>0</v>
      </c>
      <c r="BF191" s="15">
        <v>0</v>
      </c>
      <c r="BG191" s="15" t="s">
        <v>367</v>
      </c>
      <c r="BH191" s="15"/>
      <c r="BI191" s="15" t="s">
        <v>368</v>
      </c>
      <c r="BJ191" s="53" t="s">
        <v>2281</v>
      </c>
      <c r="BK191" s="15">
        <v>0</v>
      </c>
      <c r="BL191" s="49">
        <v>45645</v>
      </c>
      <c r="BM191" s="49">
        <v>45655</v>
      </c>
      <c r="BN191" s="15"/>
      <c r="BO191" s="15"/>
      <c r="BP191" s="15">
        <v>168</v>
      </c>
      <c r="BQ191" s="15" t="s">
        <v>302</v>
      </c>
      <c r="BR191" s="15" t="s">
        <v>369</v>
      </c>
      <c r="BS191" s="15"/>
      <c r="BT191" s="15"/>
      <c r="BU191" s="15"/>
      <c r="BV191" s="15"/>
      <c r="BW191" s="15"/>
      <c r="BX191" s="15"/>
      <c r="BY191" s="15" t="s">
        <v>203</v>
      </c>
      <c r="BZ191" s="15"/>
      <c r="CA191" s="15" t="s">
        <v>370</v>
      </c>
      <c r="CB191" s="15"/>
      <c r="CC191" s="15"/>
      <c r="CD191" s="15"/>
      <c r="CE191" s="15"/>
      <c r="CF191" s="15"/>
      <c r="CG191" s="15" t="s">
        <v>371</v>
      </c>
      <c r="CH191" s="49">
        <v>45667</v>
      </c>
      <c r="CI191" s="15" t="s">
        <v>2352</v>
      </c>
    </row>
    <row r="192" spans="1:87" s="39" customFormat="1" ht="90" x14ac:dyDescent="0.25">
      <c r="A192" s="15">
        <v>2024</v>
      </c>
      <c r="B192" s="49">
        <v>45566</v>
      </c>
      <c r="C192" s="49">
        <v>45657</v>
      </c>
      <c r="D192" s="15" t="s">
        <v>193</v>
      </c>
      <c r="E192" s="15" t="s">
        <v>199</v>
      </c>
      <c r="F192" s="15" t="s">
        <v>200</v>
      </c>
      <c r="G192" s="15" t="s">
        <v>2269</v>
      </c>
      <c r="H192" s="15"/>
      <c r="I192" s="15" t="s">
        <v>361</v>
      </c>
      <c r="J192" s="50" t="s">
        <v>2293</v>
      </c>
      <c r="K192" s="15"/>
      <c r="L192" s="15"/>
      <c r="M192" s="15"/>
      <c r="N192" s="53" t="s">
        <v>1143</v>
      </c>
      <c r="O192" s="15">
        <v>170</v>
      </c>
      <c r="P192" s="15"/>
      <c r="Q192" s="15"/>
      <c r="R192" s="15"/>
      <c r="S192" s="15"/>
      <c r="T192" s="15"/>
      <c r="U192" s="15"/>
      <c r="V192" s="15"/>
      <c r="W192" s="15"/>
      <c r="X192" s="15"/>
      <c r="Y192" s="15"/>
      <c r="Z192" s="15"/>
      <c r="AA192" s="15" t="s">
        <v>2192</v>
      </c>
      <c r="AB192" s="15"/>
      <c r="AC192" s="15" t="s">
        <v>2193</v>
      </c>
      <c r="AD192" s="15" t="s">
        <v>231</v>
      </c>
      <c r="AE192" s="15" t="s">
        <v>2194</v>
      </c>
      <c r="AF192" s="15">
        <v>10</v>
      </c>
      <c r="AG192" s="15" t="s">
        <v>362</v>
      </c>
      <c r="AH192" s="15" t="s">
        <v>237</v>
      </c>
      <c r="AI192" s="15" t="s">
        <v>2195</v>
      </c>
      <c r="AJ192" s="15">
        <v>15</v>
      </c>
      <c r="AK192" s="15" t="s">
        <v>2196</v>
      </c>
      <c r="AL192" s="15">
        <v>15</v>
      </c>
      <c r="AM192" s="15" t="s">
        <v>2196</v>
      </c>
      <c r="AN192" s="15">
        <v>9</v>
      </c>
      <c r="AO192" s="15" t="s">
        <v>300</v>
      </c>
      <c r="AP192" s="15">
        <v>6040</v>
      </c>
      <c r="AQ192" s="15" t="s">
        <v>363</v>
      </c>
      <c r="AR192" s="15" t="s">
        <v>363</v>
      </c>
      <c r="AS192" s="15" t="s">
        <v>363</v>
      </c>
      <c r="AT192" s="15" t="s">
        <v>363</v>
      </c>
      <c r="AU192" s="15" t="s">
        <v>364</v>
      </c>
      <c r="AV192" s="15" t="s">
        <v>1039</v>
      </c>
      <c r="AW192" s="15" t="s">
        <v>366</v>
      </c>
      <c r="AX192" s="15" t="s">
        <v>1039</v>
      </c>
      <c r="AY192" s="15"/>
      <c r="AZ192" s="15"/>
      <c r="BA192" s="15"/>
      <c r="BB192" s="15"/>
      <c r="BC192" s="15">
        <v>10480</v>
      </c>
      <c r="BD192" s="15">
        <v>10480</v>
      </c>
      <c r="BE192" s="15">
        <v>0</v>
      </c>
      <c r="BF192" s="15">
        <v>0</v>
      </c>
      <c r="BG192" s="15" t="s">
        <v>367</v>
      </c>
      <c r="BH192" s="15"/>
      <c r="BI192" s="15" t="s">
        <v>368</v>
      </c>
      <c r="BJ192" s="53" t="s">
        <v>1143</v>
      </c>
      <c r="BK192" s="15">
        <v>0</v>
      </c>
      <c r="BL192" s="49">
        <v>45630</v>
      </c>
      <c r="BM192" s="49">
        <v>45640</v>
      </c>
      <c r="BN192" s="15"/>
      <c r="BO192" s="15"/>
      <c r="BP192" s="15">
        <v>169</v>
      </c>
      <c r="BQ192" s="15" t="s">
        <v>302</v>
      </c>
      <c r="BR192" s="15" t="s">
        <v>369</v>
      </c>
      <c r="BS192" s="15"/>
      <c r="BT192" s="15"/>
      <c r="BU192" s="15"/>
      <c r="BV192" s="15"/>
      <c r="BW192" s="15"/>
      <c r="BX192" s="15"/>
      <c r="BY192" s="15" t="s">
        <v>203</v>
      </c>
      <c r="BZ192" s="15"/>
      <c r="CA192" s="15" t="s">
        <v>370</v>
      </c>
      <c r="CB192" s="15"/>
      <c r="CC192" s="15"/>
      <c r="CD192" s="15"/>
      <c r="CE192" s="15"/>
      <c r="CF192" s="15"/>
      <c r="CG192" s="15" t="s">
        <v>371</v>
      </c>
      <c r="CH192" s="49">
        <v>45667</v>
      </c>
      <c r="CI192" s="15" t="s">
        <v>2265</v>
      </c>
    </row>
    <row r="193" spans="1:87" s="39" customFormat="1" ht="90" x14ac:dyDescent="0.25">
      <c r="A193" s="15">
        <v>2024</v>
      </c>
      <c r="B193" s="49">
        <v>45566</v>
      </c>
      <c r="C193" s="49">
        <v>45657</v>
      </c>
      <c r="D193" s="15" t="s">
        <v>193</v>
      </c>
      <c r="E193" s="15" t="s">
        <v>199</v>
      </c>
      <c r="F193" s="15" t="s">
        <v>200</v>
      </c>
      <c r="G193" s="15" t="s">
        <v>2270</v>
      </c>
      <c r="H193" s="15"/>
      <c r="I193" s="15" t="s">
        <v>361</v>
      </c>
      <c r="J193" s="50" t="s">
        <v>2294</v>
      </c>
      <c r="K193" s="15"/>
      <c r="L193" s="15"/>
      <c r="M193" s="15"/>
      <c r="N193" s="53" t="s">
        <v>2282</v>
      </c>
      <c r="O193" s="15">
        <v>171</v>
      </c>
      <c r="P193" s="15"/>
      <c r="Q193" s="15"/>
      <c r="R193" s="15"/>
      <c r="S193" s="15"/>
      <c r="T193" s="15"/>
      <c r="U193" s="15"/>
      <c r="V193" s="15"/>
      <c r="W193" s="15"/>
      <c r="X193" s="15"/>
      <c r="Y193" s="15"/>
      <c r="Z193" s="15"/>
      <c r="AA193" s="15" t="s">
        <v>397</v>
      </c>
      <c r="AB193" s="15">
        <v>82</v>
      </c>
      <c r="AC193" s="15" t="s">
        <v>398</v>
      </c>
      <c r="AD193" s="15" t="s">
        <v>220</v>
      </c>
      <c r="AE193" s="15" t="s">
        <v>2345</v>
      </c>
      <c r="AF193" s="15">
        <v>5003</v>
      </c>
      <c r="AG193" s="15" t="s">
        <v>362</v>
      </c>
      <c r="AH193" s="15" t="s">
        <v>237</v>
      </c>
      <c r="AI193" s="15" t="s">
        <v>2346</v>
      </c>
      <c r="AJ193" s="15">
        <v>20</v>
      </c>
      <c r="AK193" s="15" t="s">
        <v>1863</v>
      </c>
      <c r="AL193" s="15">
        <v>20</v>
      </c>
      <c r="AM193" s="15" t="s">
        <v>1863</v>
      </c>
      <c r="AN193" s="15">
        <v>11</v>
      </c>
      <c r="AO193" s="15" t="s">
        <v>274</v>
      </c>
      <c r="AP193" s="15">
        <v>37669</v>
      </c>
      <c r="AQ193" s="15" t="s">
        <v>363</v>
      </c>
      <c r="AR193" s="15" t="s">
        <v>363</v>
      </c>
      <c r="AS193" s="15" t="s">
        <v>363</v>
      </c>
      <c r="AT193" s="15" t="s">
        <v>363</v>
      </c>
      <c r="AU193" s="15" t="s">
        <v>364</v>
      </c>
      <c r="AV193" s="15" t="s">
        <v>402</v>
      </c>
      <c r="AW193" s="15" t="s">
        <v>366</v>
      </c>
      <c r="AX193" s="15" t="s">
        <v>402</v>
      </c>
      <c r="AY193" s="15"/>
      <c r="AZ193" s="15"/>
      <c r="BA193" s="15"/>
      <c r="BB193" s="15"/>
      <c r="BC193" s="15">
        <v>2485.83</v>
      </c>
      <c r="BD193" s="15">
        <v>2485.83</v>
      </c>
      <c r="BE193" s="15">
        <v>0</v>
      </c>
      <c r="BF193" s="15">
        <v>0</v>
      </c>
      <c r="BG193" s="15" t="s">
        <v>367</v>
      </c>
      <c r="BH193" s="15"/>
      <c r="BI193" s="15" t="s">
        <v>368</v>
      </c>
      <c r="BJ193" s="53" t="s">
        <v>2282</v>
      </c>
      <c r="BK193" s="15">
        <v>0</v>
      </c>
      <c r="BL193" s="49">
        <v>45652</v>
      </c>
      <c r="BM193" s="49">
        <v>45657</v>
      </c>
      <c r="BN193" s="15"/>
      <c r="BO193" s="15"/>
      <c r="BP193" s="15">
        <v>170</v>
      </c>
      <c r="BQ193" s="15" t="s">
        <v>302</v>
      </c>
      <c r="BR193" s="15" t="s">
        <v>369</v>
      </c>
      <c r="BS193" s="15"/>
      <c r="BT193" s="15"/>
      <c r="BU193" s="15"/>
      <c r="BV193" s="15"/>
      <c r="BW193" s="15"/>
      <c r="BX193" s="15"/>
      <c r="BY193" s="15" t="s">
        <v>203</v>
      </c>
      <c r="BZ193" s="15"/>
      <c r="CA193" s="15" t="s">
        <v>370</v>
      </c>
      <c r="CB193" s="15"/>
      <c r="CC193" s="15"/>
      <c r="CD193" s="50" t="s">
        <v>2347</v>
      </c>
      <c r="CE193" s="15"/>
      <c r="CF193" s="50" t="s">
        <v>2348</v>
      </c>
      <c r="CG193" s="15" t="s">
        <v>371</v>
      </c>
      <c r="CH193" s="49">
        <v>45667</v>
      </c>
      <c r="CI193" s="15" t="s">
        <v>2258</v>
      </c>
    </row>
    <row r="194" spans="1:87" s="39" customFormat="1" ht="90" x14ac:dyDescent="0.25">
      <c r="A194" s="15">
        <v>2024</v>
      </c>
      <c r="B194" s="49">
        <v>45566</v>
      </c>
      <c r="C194" s="49">
        <v>45657</v>
      </c>
      <c r="D194" s="15" t="s">
        <v>193</v>
      </c>
      <c r="E194" s="15" t="s">
        <v>199</v>
      </c>
      <c r="F194" s="15" t="s">
        <v>200</v>
      </c>
      <c r="G194" s="15" t="s">
        <v>2271</v>
      </c>
      <c r="H194" s="15"/>
      <c r="I194" s="15" t="s">
        <v>361</v>
      </c>
      <c r="J194" s="50" t="s">
        <v>2295</v>
      </c>
      <c r="K194" s="15"/>
      <c r="L194" s="15"/>
      <c r="M194" s="15"/>
      <c r="N194" s="53" t="s">
        <v>2283</v>
      </c>
      <c r="O194" s="15">
        <v>172</v>
      </c>
      <c r="P194" s="15"/>
      <c r="Q194" s="15"/>
      <c r="R194" s="15"/>
      <c r="S194" s="15"/>
      <c r="T194" s="15"/>
      <c r="U194" s="15"/>
      <c r="V194" s="15"/>
      <c r="W194" s="15"/>
      <c r="X194" s="15"/>
      <c r="Y194" s="15"/>
      <c r="Z194" s="15"/>
      <c r="AA194" s="15" t="s">
        <v>2400</v>
      </c>
      <c r="AB194" s="15">
        <v>83</v>
      </c>
      <c r="AC194" s="15" t="s">
        <v>2399</v>
      </c>
      <c r="AD194" s="15" t="s">
        <v>220</v>
      </c>
      <c r="AE194" s="15" t="s">
        <v>474</v>
      </c>
      <c r="AF194" s="15">
        <v>1306</v>
      </c>
      <c r="AG194" s="15" t="s">
        <v>362</v>
      </c>
      <c r="AH194" s="15" t="s">
        <v>237</v>
      </c>
      <c r="AI194" s="15" t="s">
        <v>476</v>
      </c>
      <c r="AJ194" s="15">
        <v>48</v>
      </c>
      <c r="AK194" s="15" t="s">
        <v>460</v>
      </c>
      <c r="AL194" s="15">
        <v>48</v>
      </c>
      <c r="AM194" s="15" t="s">
        <v>460</v>
      </c>
      <c r="AN194" s="15">
        <v>13</v>
      </c>
      <c r="AO194" s="15" t="s">
        <v>291</v>
      </c>
      <c r="AP194" s="15">
        <v>42082</v>
      </c>
      <c r="AQ194" s="15" t="s">
        <v>363</v>
      </c>
      <c r="AR194" s="15" t="s">
        <v>363</v>
      </c>
      <c r="AS194" s="15" t="s">
        <v>363</v>
      </c>
      <c r="AT194" s="15" t="s">
        <v>363</v>
      </c>
      <c r="AU194" s="15" t="s">
        <v>364</v>
      </c>
      <c r="AV194" s="15" t="s">
        <v>402</v>
      </c>
      <c r="AW194" s="15" t="s">
        <v>366</v>
      </c>
      <c r="AX194" s="15" t="s">
        <v>402</v>
      </c>
      <c r="AY194" s="15"/>
      <c r="AZ194" s="15"/>
      <c r="BA194" s="15"/>
      <c r="BB194" s="15"/>
      <c r="BC194" s="15">
        <v>21551.72</v>
      </c>
      <c r="BD194" s="15">
        <v>25000</v>
      </c>
      <c r="BE194" s="15">
        <v>0</v>
      </c>
      <c r="BF194" s="15">
        <v>0</v>
      </c>
      <c r="BG194" s="15" t="s">
        <v>367</v>
      </c>
      <c r="BH194" s="15"/>
      <c r="BI194" s="15" t="s">
        <v>368</v>
      </c>
      <c r="BJ194" s="53" t="s">
        <v>2283</v>
      </c>
      <c r="BK194" s="15">
        <v>0</v>
      </c>
      <c r="BL194" s="49">
        <v>45649</v>
      </c>
      <c r="BM194" s="49">
        <v>45657</v>
      </c>
      <c r="BN194" s="15"/>
      <c r="BO194" s="15"/>
      <c r="BP194" s="15">
        <v>171</v>
      </c>
      <c r="BQ194" s="15" t="s">
        <v>302</v>
      </c>
      <c r="BR194" s="15" t="s">
        <v>369</v>
      </c>
      <c r="BS194" s="15"/>
      <c r="BT194" s="15"/>
      <c r="BU194" s="15"/>
      <c r="BV194" s="15"/>
      <c r="BW194" s="15"/>
      <c r="BX194" s="15"/>
      <c r="BY194" s="15" t="s">
        <v>203</v>
      </c>
      <c r="BZ194" s="15"/>
      <c r="CA194" s="15" t="s">
        <v>370</v>
      </c>
      <c r="CB194" s="15"/>
      <c r="CC194" s="15"/>
      <c r="CD194" s="50" t="s">
        <v>2401</v>
      </c>
      <c r="CE194" s="15"/>
      <c r="CF194" s="50" t="s">
        <v>2402</v>
      </c>
      <c r="CG194" s="15" t="s">
        <v>371</v>
      </c>
      <c r="CH194" s="49">
        <v>45667</v>
      </c>
      <c r="CI194" s="15" t="s">
        <v>2258</v>
      </c>
    </row>
    <row r="195" spans="1:87" s="39" customFormat="1" ht="75" x14ac:dyDescent="0.25">
      <c r="A195" s="15">
        <v>2024</v>
      </c>
      <c r="B195" s="49">
        <v>45566</v>
      </c>
      <c r="C195" s="49">
        <v>45657</v>
      </c>
      <c r="D195" s="15" t="s">
        <v>193</v>
      </c>
      <c r="E195" s="15" t="s">
        <v>197</v>
      </c>
      <c r="F195" s="15" t="s">
        <v>200</v>
      </c>
      <c r="G195" s="15" t="s">
        <v>2272</v>
      </c>
      <c r="H195" s="15"/>
      <c r="I195" s="15" t="s">
        <v>361</v>
      </c>
      <c r="J195" s="50" t="s">
        <v>2296</v>
      </c>
      <c r="K195" s="15"/>
      <c r="L195" s="15"/>
      <c r="M195" s="15"/>
      <c r="N195" s="53" t="s">
        <v>2284</v>
      </c>
      <c r="O195" s="15">
        <v>173</v>
      </c>
      <c r="P195" s="15"/>
      <c r="Q195" s="15"/>
      <c r="R195" s="15"/>
      <c r="S195" s="15"/>
      <c r="T195" s="15"/>
      <c r="U195" s="15"/>
      <c r="V195" s="15"/>
      <c r="W195" s="15"/>
      <c r="X195" s="15"/>
      <c r="Y195" s="15"/>
      <c r="Z195" s="15"/>
      <c r="AA195" s="15" t="s">
        <v>2384</v>
      </c>
      <c r="AB195" s="15">
        <v>84</v>
      </c>
      <c r="AC195" s="15" t="s">
        <v>2385</v>
      </c>
      <c r="AD195" s="15" t="s">
        <v>217</v>
      </c>
      <c r="AE195" s="15" t="s">
        <v>2386</v>
      </c>
      <c r="AF195" s="15">
        <v>578</v>
      </c>
      <c r="AG195" s="15">
        <v>8</v>
      </c>
      <c r="AH195" s="15" t="s">
        <v>237</v>
      </c>
      <c r="AI195" s="15" t="s">
        <v>2387</v>
      </c>
      <c r="AJ195" s="15">
        <v>5</v>
      </c>
      <c r="AK195" s="15" t="s">
        <v>2388</v>
      </c>
      <c r="AL195" s="15">
        <v>5</v>
      </c>
      <c r="AM195" s="15" t="s">
        <v>2388</v>
      </c>
      <c r="AN195" s="15">
        <v>9</v>
      </c>
      <c r="AO195" s="15" t="s">
        <v>300</v>
      </c>
      <c r="AP195" s="15">
        <v>7800</v>
      </c>
      <c r="AQ195" s="15" t="s">
        <v>363</v>
      </c>
      <c r="AR195" s="15" t="s">
        <v>363</v>
      </c>
      <c r="AS195" s="15" t="s">
        <v>363</v>
      </c>
      <c r="AT195" s="15" t="s">
        <v>363</v>
      </c>
      <c r="AU195" s="15" t="s">
        <v>364</v>
      </c>
      <c r="AV195" s="15" t="s">
        <v>858</v>
      </c>
      <c r="AW195" s="15" t="s">
        <v>366</v>
      </c>
      <c r="AX195" s="15" t="s">
        <v>858</v>
      </c>
      <c r="AY195" s="15" t="s">
        <v>2389</v>
      </c>
      <c r="AZ195" s="49">
        <v>45649</v>
      </c>
      <c r="BA195" s="49">
        <v>45649</v>
      </c>
      <c r="BB195" s="49">
        <v>45657</v>
      </c>
      <c r="BC195" s="15">
        <v>27635.3</v>
      </c>
      <c r="BD195" s="15">
        <v>32056.95</v>
      </c>
      <c r="BE195" s="15">
        <v>0</v>
      </c>
      <c r="BF195" s="15">
        <v>0</v>
      </c>
      <c r="BG195" s="15" t="s">
        <v>367</v>
      </c>
      <c r="BH195" s="15"/>
      <c r="BI195" s="15" t="s">
        <v>368</v>
      </c>
      <c r="BJ195" s="53" t="s">
        <v>2284</v>
      </c>
      <c r="BK195" s="15">
        <v>0</v>
      </c>
      <c r="BL195" s="49">
        <v>45649</v>
      </c>
      <c r="BM195" s="49">
        <v>45657</v>
      </c>
      <c r="BN195" s="50" t="s">
        <v>2390</v>
      </c>
      <c r="BO195" s="15"/>
      <c r="BP195" s="15">
        <v>172</v>
      </c>
      <c r="BQ195" s="15" t="s">
        <v>302</v>
      </c>
      <c r="BR195" s="15" t="s">
        <v>369</v>
      </c>
      <c r="BS195" s="15"/>
      <c r="BT195" s="15"/>
      <c r="BU195" s="15"/>
      <c r="BV195" s="15"/>
      <c r="BW195" s="15"/>
      <c r="BX195" s="15"/>
      <c r="BY195" s="15" t="s">
        <v>203</v>
      </c>
      <c r="BZ195" s="15"/>
      <c r="CA195" s="15" t="s">
        <v>370</v>
      </c>
      <c r="CB195" s="15"/>
      <c r="CC195" s="15"/>
      <c r="CD195" s="15"/>
      <c r="CE195" s="15"/>
      <c r="CF195" s="15"/>
      <c r="CG195" s="15" t="s">
        <v>371</v>
      </c>
      <c r="CH195" s="49">
        <v>45667</v>
      </c>
      <c r="CI195" s="15" t="s">
        <v>2391</v>
      </c>
    </row>
    <row r="196" spans="1:87" s="39" customFormat="1" ht="75" x14ac:dyDescent="0.25">
      <c r="A196" s="15">
        <v>2024</v>
      </c>
      <c r="B196" s="49">
        <v>45566</v>
      </c>
      <c r="C196" s="49">
        <v>45657</v>
      </c>
      <c r="D196" s="15" t="s">
        <v>193</v>
      </c>
      <c r="E196" s="15" t="s">
        <v>197</v>
      </c>
      <c r="F196" s="15" t="s">
        <v>200</v>
      </c>
      <c r="G196" s="15" t="s">
        <v>2273</v>
      </c>
      <c r="H196" s="15"/>
      <c r="I196" s="15" t="s">
        <v>361</v>
      </c>
      <c r="J196" s="50" t="s">
        <v>2297</v>
      </c>
      <c r="K196" s="15"/>
      <c r="L196" s="15"/>
      <c r="M196" s="15"/>
      <c r="N196" s="53" t="s">
        <v>2284</v>
      </c>
      <c r="O196" s="15">
        <v>174</v>
      </c>
      <c r="P196" s="15"/>
      <c r="Q196" s="15"/>
      <c r="R196" s="15"/>
      <c r="S196" s="15"/>
      <c r="T196" s="15"/>
      <c r="U196" s="15"/>
      <c r="V196" s="15"/>
      <c r="W196" s="15"/>
      <c r="X196" s="15"/>
      <c r="Y196" s="15"/>
      <c r="Z196" s="15"/>
      <c r="AA196" s="15" t="s">
        <v>2384</v>
      </c>
      <c r="AB196" s="15">
        <v>85</v>
      </c>
      <c r="AC196" s="15" t="s">
        <v>2385</v>
      </c>
      <c r="AD196" s="15" t="s">
        <v>217</v>
      </c>
      <c r="AE196" s="15" t="s">
        <v>2386</v>
      </c>
      <c r="AF196" s="15">
        <v>578</v>
      </c>
      <c r="AG196" s="15">
        <v>8</v>
      </c>
      <c r="AH196" s="15" t="s">
        <v>237</v>
      </c>
      <c r="AI196" s="15" t="s">
        <v>2387</v>
      </c>
      <c r="AJ196" s="15">
        <v>5</v>
      </c>
      <c r="AK196" s="15" t="s">
        <v>2388</v>
      </c>
      <c r="AL196" s="15">
        <v>5</v>
      </c>
      <c r="AM196" s="15" t="s">
        <v>2388</v>
      </c>
      <c r="AN196" s="15">
        <v>9</v>
      </c>
      <c r="AO196" s="15" t="s">
        <v>300</v>
      </c>
      <c r="AP196" s="15">
        <v>7800</v>
      </c>
      <c r="AQ196" s="15" t="s">
        <v>363</v>
      </c>
      <c r="AR196" s="15" t="s">
        <v>363</v>
      </c>
      <c r="AS196" s="15" t="s">
        <v>363</v>
      </c>
      <c r="AT196" s="15" t="s">
        <v>363</v>
      </c>
      <c r="AU196" s="15" t="s">
        <v>364</v>
      </c>
      <c r="AV196" s="15" t="s">
        <v>858</v>
      </c>
      <c r="AW196" s="15" t="s">
        <v>366</v>
      </c>
      <c r="AX196" s="15" t="s">
        <v>858</v>
      </c>
      <c r="AY196" s="15" t="s">
        <v>2396</v>
      </c>
      <c r="AZ196" s="49">
        <v>45649</v>
      </c>
      <c r="BA196" s="49">
        <v>45649</v>
      </c>
      <c r="BB196" s="49">
        <v>45657</v>
      </c>
      <c r="BC196" s="15">
        <v>119708.77</v>
      </c>
      <c r="BD196" s="15">
        <v>138862.17000000001</v>
      </c>
      <c r="BE196" s="15">
        <v>0</v>
      </c>
      <c r="BF196" s="15">
        <v>0</v>
      </c>
      <c r="BG196" s="15" t="s">
        <v>367</v>
      </c>
      <c r="BH196" s="15"/>
      <c r="BI196" s="15" t="s">
        <v>368</v>
      </c>
      <c r="BJ196" s="53" t="s">
        <v>2284</v>
      </c>
      <c r="BK196" s="15">
        <v>0</v>
      </c>
      <c r="BL196" s="49">
        <v>45649</v>
      </c>
      <c r="BM196" s="49">
        <v>45657</v>
      </c>
      <c r="BN196" s="50" t="s">
        <v>2397</v>
      </c>
      <c r="BO196" s="15"/>
      <c r="BP196" s="15">
        <v>173</v>
      </c>
      <c r="BQ196" s="15" t="s">
        <v>302</v>
      </c>
      <c r="BR196" s="15" t="s">
        <v>369</v>
      </c>
      <c r="BS196" s="15"/>
      <c r="BT196" s="15"/>
      <c r="BU196" s="15"/>
      <c r="BV196" s="15"/>
      <c r="BW196" s="15"/>
      <c r="BX196" s="15"/>
      <c r="BY196" s="15" t="s">
        <v>203</v>
      </c>
      <c r="BZ196" s="15"/>
      <c r="CA196" s="15" t="s">
        <v>370</v>
      </c>
      <c r="CB196" s="15"/>
      <c r="CC196" s="15"/>
      <c r="CD196" s="15"/>
      <c r="CE196" s="15"/>
      <c r="CF196" s="15"/>
      <c r="CG196" s="15" t="s">
        <v>371</v>
      </c>
      <c r="CH196" s="49">
        <v>45667</v>
      </c>
      <c r="CI196" s="15" t="s">
        <v>2391</v>
      </c>
    </row>
    <row r="197" spans="1:87" s="39" customFormat="1" ht="75" x14ac:dyDescent="0.25">
      <c r="A197" s="15">
        <v>2024</v>
      </c>
      <c r="B197" s="49">
        <v>45566</v>
      </c>
      <c r="C197" s="49">
        <v>45657</v>
      </c>
      <c r="D197" s="15" t="s">
        <v>193</v>
      </c>
      <c r="E197" s="15" t="s">
        <v>199</v>
      </c>
      <c r="F197" s="15" t="s">
        <v>200</v>
      </c>
      <c r="G197" s="15" t="s">
        <v>2274</v>
      </c>
      <c r="H197" s="15"/>
      <c r="I197" s="15" t="s">
        <v>361</v>
      </c>
      <c r="J197" s="50" t="s">
        <v>2298</v>
      </c>
      <c r="K197" s="15"/>
      <c r="L197" s="15"/>
      <c r="M197" s="15"/>
      <c r="N197" s="53" t="s">
        <v>2285</v>
      </c>
      <c r="O197" s="15">
        <v>175</v>
      </c>
      <c r="P197" s="15"/>
      <c r="Q197" s="15"/>
      <c r="R197" s="15"/>
      <c r="S197" s="15"/>
      <c r="T197" s="15"/>
      <c r="U197" s="15"/>
      <c r="V197" s="15"/>
      <c r="W197" s="15" t="s">
        <v>2318</v>
      </c>
      <c r="X197" s="15" t="s">
        <v>271</v>
      </c>
      <c r="Y197" s="15" t="s">
        <v>2319</v>
      </c>
      <c r="Z197" s="15" t="s">
        <v>204</v>
      </c>
      <c r="AA197" s="15"/>
      <c r="AB197" s="15"/>
      <c r="AC197" s="15" t="s">
        <v>2320</v>
      </c>
      <c r="AD197" s="15"/>
      <c r="AE197" s="15"/>
      <c r="AF197" s="15"/>
      <c r="AG197" s="15"/>
      <c r="AH197" s="15"/>
      <c r="AI197" s="15"/>
      <c r="AJ197" s="15"/>
      <c r="AK197" s="15"/>
      <c r="AL197" s="15"/>
      <c r="AM197" s="15"/>
      <c r="AN197" s="15"/>
      <c r="AO197" s="15"/>
      <c r="AP197" s="15"/>
      <c r="AQ197" s="15" t="s">
        <v>363</v>
      </c>
      <c r="AR197" s="15" t="s">
        <v>363</v>
      </c>
      <c r="AS197" s="15" t="s">
        <v>363</v>
      </c>
      <c r="AT197" s="15" t="s">
        <v>363</v>
      </c>
      <c r="AU197" s="15" t="s">
        <v>364</v>
      </c>
      <c r="AV197" s="15" t="s">
        <v>385</v>
      </c>
      <c r="AW197" s="15" t="s">
        <v>366</v>
      </c>
      <c r="AX197" s="15" t="s">
        <v>385</v>
      </c>
      <c r="AY197" s="15" t="s">
        <v>2325</v>
      </c>
      <c r="AZ197" s="49">
        <v>45644</v>
      </c>
      <c r="BA197" s="49">
        <v>45644</v>
      </c>
      <c r="BB197" s="49">
        <v>45657</v>
      </c>
      <c r="BC197" s="15">
        <v>36214.5</v>
      </c>
      <c r="BD197" s="15">
        <v>42008.82</v>
      </c>
      <c r="BE197" s="15">
        <v>0</v>
      </c>
      <c r="BF197" s="15">
        <v>0</v>
      </c>
      <c r="BG197" s="15" t="s">
        <v>367</v>
      </c>
      <c r="BH197" s="15"/>
      <c r="BI197" s="15" t="s">
        <v>368</v>
      </c>
      <c r="BJ197" s="53" t="s">
        <v>2285</v>
      </c>
      <c r="BK197" s="15">
        <v>0</v>
      </c>
      <c r="BL197" s="49">
        <v>45644</v>
      </c>
      <c r="BM197" s="49">
        <v>45654</v>
      </c>
      <c r="BN197" s="15"/>
      <c r="BO197" s="15"/>
      <c r="BP197" s="15">
        <v>174</v>
      </c>
      <c r="BQ197" s="15" t="s">
        <v>302</v>
      </c>
      <c r="BR197" s="15" t="s">
        <v>369</v>
      </c>
      <c r="BS197" s="15"/>
      <c r="BT197" s="15"/>
      <c r="BU197" s="15"/>
      <c r="BV197" s="15"/>
      <c r="BW197" s="15"/>
      <c r="BX197" s="15"/>
      <c r="BY197" s="15" t="s">
        <v>203</v>
      </c>
      <c r="BZ197" s="15"/>
      <c r="CA197" s="15" t="s">
        <v>370</v>
      </c>
      <c r="CB197" s="15"/>
      <c r="CC197" s="15"/>
      <c r="CD197" s="15"/>
      <c r="CE197" s="15"/>
      <c r="CF197" s="15"/>
      <c r="CG197" s="15" t="s">
        <v>371</v>
      </c>
      <c r="CH197" s="49">
        <v>45667</v>
      </c>
      <c r="CI197" s="15" t="s">
        <v>2588</v>
      </c>
    </row>
    <row r="198" spans="1:87" s="39" customFormat="1" ht="60" x14ac:dyDescent="0.25">
      <c r="A198" s="15">
        <v>2024</v>
      </c>
      <c r="B198" s="49">
        <v>45566</v>
      </c>
      <c r="C198" s="49">
        <v>45657</v>
      </c>
      <c r="D198" s="15" t="s">
        <v>193</v>
      </c>
      <c r="E198" s="15" t="s">
        <v>199</v>
      </c>
      <c r="F198" s="15" t="s">
        <v>200</v>
      </c>
      <c r="G198" s="15" t="s">
        <v>2275</v>
      </c>
      <c r="H198" s="15"/>
      <c r="I198" s="15" t="s">
        <v>361</v>
      </c>
      <c r="J198" s="50" t="s">
        <v>2299</v>
      </c>
      <c r="K198" s="15"/>
      <c r="L198" s="15"/>
      <c r="M198" s="15"/>
      <c r="N198" s="53" t="s">
        <v>2286</v>
      </c>
      <c r="O198" s="15">
        <v>176</v>
      </c>
      <c r="P198" s="15"/>
      <c r="Q198" s="15"/>
      <c r="R198" s="15"/>
      <c r="S198" s="15"/>
      <c r="T198" s="15"/>
      <c r="U198" s="15"/>
      <c r="V198" s="15"/>
      <c r="W198" s="15"/>
      <c r="X198" s="15"/>
      <c r="Y198" s="15"/>
      <c r="Z198" s="15"/>
      <c r="AA198" s="15" t="s">
        <v>1026</v>
      </c>
      <c r="AB198" s="15">
        <v>86</v>
      </c>
      <c r="AC198" s="15" t="s">
        <v>1027</v>
      </c>
      <c r="AD198" s="15" t="s">
        <v>206</v>
      </c>
      <c r="AE198" s="15" t="s">
        <v>1028</v>
      </c>
      <c r="AF198" s="15" t="s">
        <v>1029</v>
      </c>
      <c r="AG198" s="15" t="s">
        <v>362</v>
      </c>
      <c r="AH198" s="15" t="s">
        <v>237</v>
      </c>
      <c r="AI198" s="15" t="s">
        <v>523</v>
      </c>
      <c r="AJ198" s="15">
        <v>48</v>
      </c>
      <c r="AK198" s="15" t="s">
        <v>460</v>
      </c>
      <c r="AL198" s="15">
        <v>48</v>
      </c>
      <c r="AM198" s="15" t="s">
        <v>460</v>
      </c>
      <c r="AN198" s="15">
        <v>13</v>
      </c>
      <c r="AO198" s="15" t="s">
        <v>291</v>
      </c>
      <c r="AP198" s="15">
        <v>42111</v>
      </c>
      <c r="AQ198" s="15" t="s">
        <v>363</v>
      </c>
      <c r="AR198" s="15" t="s">
        <v>363</v>
      </c>
      <c r="AS198" s="15" t="s">
        <v>363</v>
      </c>
      <c r="AT198" s="15" t="s">
        <v>363</v>
      </c>
      <c r="AU198" s="15" t="s">
        <v>364</v>
      </c>
      <c r="AV198" s="15" t="s">
        <v>402</v>
      </c>
      <c r="AW198" s="15" t="s">
        <v>366</v>
      </c>
      <c r="AX198" s="15" t="s">
        <v>402</v>
      </c>
      <c r="AY198" s="15" t="s">
        <v>2338</v>
      </c>
      <c r="AZ198" s="49">
        <v>45639</v>
      </c>
      <c r="BA198" s="49">
        <v>45639</v>
      </c>
      <c r="BB198" s="49">
        <v>45657</v>
      </c>
      <c r="BC198" s="15">
        <v>48362.07</v>
      </c>
      <c r="BD198" s="15">
        <v>56100</v>
      </c>
      <c r="BE198" s="15">
        <v>0</v>
      </c>
      <c r="BF198" s="15">
        <v>0</v>
      </c>
      <c r="BG198" s="15" t="s">
        <v>367</v>
      </c>
      <c r="BH198" s="15"/>
      <c r="BI198" s="15" t="s">
        <v>368</v>
      </c>
      <c r="BJ198" s="53" t="s">
        <v>2286</v>
      </c>
      <c r="BK198" s="15">
        <v>0</v>
      </c>
      <c r="BL198" s="49">
        <v>45639</v>
      </c>
      <c r="BM198" s="49">
        <v>45649</v>
      </c>
      <c r="BN198" s="50" t="s">
        <v>2339</v>
      </c>
      <c r="BO198" s="15"/>
      <c r="BP198" s="15">
        <v>175</v>
      </c>
      <c r="BQ198" s="15" t="s">
        <v>302</v>
      </c>
      <c r="BR198" s="15" t="s">
        <v>369</v>
      </c>
      <c r="BS198" s="15"/>
      <c r="BT198" s="15"/>
      <c r="BU198" s="15"/>
      <c r="BV198" s="15"/>
      <c r="BW198" s="15"/>
      <c r="BX198" s="15"/>
      <c r="BY198" s="15" t="s">
        <v>203</v>
      </c>
      <c r="BZ198" s="15"/>
      <c r="CA198" s="15" t="s">
        <v>370</v>
      </c>
      <c r="CB198" s="15"/>
      <c r="CC198" s="15"/>
      <c r="CD198" s="50" t="s">
        <v>2340</v>
      </c>
      <c r="CE198" s="15"/>
      <c r="CF198" s="50" t="s">
        <v>2341</v>
      </c>
      <c r="CG198" s="15" t="s">
        <v>371</v>
      </c>
      <c r="CH198" s="49">
        <v>45667</v>
      </c>
      <c r="CI198" s="15" t="s">
        <v>2342</v>
      </c>
    </row>
    <row r="199" spans="1:87" s="39" customFormat="1" ht="75" x14ac:dyDescent="0.25">
      <c r="A199" s="15">
        <v>2024</v>
      </c>
      <c r="B199" s="49">
        <v>45566</v>
      </c>
      <c r="C199" s="49">
        <v>45657</v>
      </c>
      <c r="D199" s="15" t="s">
        <v>193</v>
      </c>
      <c r="E199" s="15" t="s">
        <v>197</v>
      </c>
      <c r="F199" s="15" t="s">
        <v>200</v>
      </c>
      <c r="G199" s="15" t="s">
        <v>2276</v>
      </c>
      <c r="H199" s="15"/>
      <c r="I199" s="15" t="s">
        <v>361</v>
      </c>
      <c r="J199" s="50" t="s">
        <v>2300</v>
      </c>
      <c r="K199" s="15"/>
      <c r="L199" s="15"/>
      <c r="M199" s="15"/>
      <c r="N199" s="53" t="s">
        <v>2287</v>
      </c>
      <c r="O199" s="15">
        <v>177</v>
      </c>
      <c r="P199" s="15"/>
      <c r="Q199" s="15"/>
      <c r="R199" s="15"/>
      <c r="S199" s="15"/>
      <c r="T199" s="15"/>
      <c r="U199" s="15"/>
      <c r="V199" s="15"/>
      <c r="W199" s="15"/>
      <c r="X199" s="15"/>
      <c r="Y199" s="15"/>
      <c r="Z199" s="15"/>
      <c r="AA199" s="15" t="s">
        <v>2020</v>
      </c>
      <c r="AB199" s="15">
        <v>87</v>
      </c>
      <c r="AC199" s="15" t="s">
        <v>2110</v>
      </c>
      <c r="AD199" s="15" t="s">
        <v>212</v>
      </c>
      <c r="AE199" s="15" t="s">
        <v>2349</v>
      </c>
      <c r="AF199" s="15">
        <v>100</v>
      </c>
      <c r="AG199" s="15">
        <v>1</v>
      </c>
      <c r="AH199" s="15" t="s">
        <v>237</v>
      </c>
      <c r="AI199" s="15" t="s">
        <v>2350</v>
      </c>
      <c r="AJ199" s="15">
        <v>51</v>
      </c>
      <c r="AK199" s="15" t="s">
        <v>1109</v>
      </c>
      <c r="AL199" s="15">
        <v>51</v>
      </c>
      <c r="AM199" s="15" t="s">
        <v>1109</v>
      </c>
      <c r="AN199" s="15">
        <v>13</v>
      </c>
      <c r="AO199" s="15" t="s">
        <v>291</v>
      </c>
      <c r="AP199" s="15">
        <v>42184</v>
      </c>
      <c r="AQ199" s="15" t="s">
        <v>363</v>
      </c>
      <c r="AR199" s="15" t="s">
        <v>363</v>
      </c>
      <c r="AS199" s="15" t="s">
        <v>363</v>
      </c>
      <c r="AT199" s="15" t="s">
        <v>363</v>
      </c>
      <c r="AU199" s="15" t="s">
        <v>364</v>
      </c>
      <c r="AV199" s="15" t="s">
        <v>402</v>
      </c>
      <c r="AW199" s="15" t="s">
        <v>366</v>
      </c>
      <c r="AX199" s="15" t="s">
        <v>402</v>
      </c>
      <c r="AY199" s="15" t="s">
        <v>2351</v>
      </c>
      <c r="AZ199" s="49">
        <v>45645</v>
      </c>
      <c r="BA199" s="49">
        <v>45645</v>
      </c>
      <c r="BB199" s="49">
        <v>45657</v>
      </c>
      <c r="BC199" s="15">
        <v>349440</v>
      </c>
      <c r="BD199" s="15">
        <v>405350.40000000002</v>
      </c>
      <c r="BE199" s="15">
        <v>0</v>
      </c>
      <c r="BF199" s="15">
        <v>0</v>
      </c>
      <c r="BG199" s="15" t="s">
        <v>367</v>
      </c>
      <c r="BH199" s="15"/>
      <c r="BI199" s="15" t="s">
        <v>368</v>
      </c>
      <c r="BJ199" s="53" t="s">
        <v>2287</v>
      </c>
      <c r="BK199" s="15">
        <v>0</v>
      </c>
      <c r="BL199" s="49">
        <v>45645</v>
      </c>
      <c r="BM199" s="49">
        <v>45655</v>
      </c>
      <c r="BN199" s="15"/>
      <c r="BO199" s="15"/>
      <c r="BP199" s="15">
        <v>176</v>
      </c>
      <c r="BQ199" s="15" t="s">
        <v>302</v>
      </c>
      <c r="BR199" s="15" t="s">
        <v>369</v>
      </c>
      <c r="BS199" s="15"/>
      <c r="BT199" s="15"/>
      <c r="BU199" s="15"/>
      <c r="BV199" s="15"/>
      <c r="BW199" s="15"/>
      <c r="BX199" s="15"/>
      <c r="BY199" s="15" t="s">
        <v>203</v>
      </c>
      <c r="BZ199" s="15"/>
      <c r="CA199" s="15" t="s">
        <v>370</v>
      </c>
      <c r="CB199" s="15"/>
      <c r="CC199" s="15"/>
      <c r="CD199" s="15"/>
      <c r="CE199" s="15"/>
      <c r="CF199" s="15"/>
      <c r="CG199" s="15" t="s">
        <v>371</v>
      </c>
      <c r="CH199" s="49">
        <v>45667</v>
      </c>
      <c r="CI199" s="15" t="s">
        <v>2352</v>
      </c>
    </row>
    <row r="200" spans="1:87" s="39" customFormat="1" ht="75" x14ac:dyDescent="0.25">
      <c r="A200" s="15">
        <v>2024</v>
      </c>
      <c r="B200" s="49">
        <v>45566</v>
      </c>
      <c r="C200" s="49">
        <v>45657</v>
      </c>
      <c r="D200" s="15" t="s">
        <v>193</v>
      </c>
      <c r="E200" s="15" t="s">
        <v>199</v>
      </c>
      <c r="F200" s="15" t="s">
        <v>200</v>
      </c>
      <c r="G200" s="15" t="s">
        <v>2277</v>
      </c>
      <c r="H200" s="15"/>
      <c r="I200" s="15" t="s">
        <v>361</v>
      </c>
      <c r="J200" s="50" t="s">
        <v>2301</v>
      </c>
      <c r="K200" s="15"/>
      <c r="L200" s="15"/>
      <c r="M200" s="15"/>
      <c r="N200" s="53" t="s">
        <v>2288</v>
      </c>
      <c r="O200" s="15">
        <v>178</v>
      </c>
      <c r="P200" s="15"/>
      <c r="Q200" s="15"/>
      <c r="R200" s="15"/>
      <c r="S200" s="15"/>
      <c r="T200" s="15"/>
      <c r="U200" s="15"/>
      <c r="V200" s="15"/>
      <c r="W200" s="15"/>
      <c r="X200" s="15"/>
      <c r="Y200" s="15"/>
      <c r="Z200" s="15"/>
      <c r="AA200" s="15" t="s">
        <v>1026</v>
      </c>
      <c r="AB200" s="15">
        <v>88</v>
      </c>
      <c r="AC200" s="15" t="s">
        <v>1027</v>
      </c>
      <c r="AD200" s="15" t="s">
        <v>206</v>
      </c>
      <c r="AE200" s="15" t="s">
        <v>1028</v>
      </c>
      <c r="AF200" s="15" t="s">
        <v>1029</v>
      </c>
      <c r="AG200" s="15" t="s">
        <v>362</v>
      </c>
      <c r="AH200" s="15" t="s">
        <v>237</v>
      </c>
      <c r="AI200" s="15" t="s">
        <v>523</v>
      </c>
      <c r="AJ200" s="15">
        <v>48</v>
      </c>
      <c r="AK200" s="15" t="s">
        <v>460</v>
      </c>
      <c r="AL200" s="15">
        <v>48</v>
      </c>
      <c r="AM200" s="15" t="s">
        <v>460</v>
      </c>
      <c r="AN200" s="15">
        <v>13</v>
      </c>
      <c r="AO200" s="15" t="s">
        <v>291</v>
      </c>
      <c r="AP200" s="15">
        <v>42111</v>
      </c>
      <c r="AQ200" s="15" t="s">
        <v>363</v>
      </c>
      <c r="AR200" s="15" t="s">
        <v>363</v>
      </c>
      <c r="AS200" s="15" t="s">
        <v>363</v>
      </c>
      <c r="AT200" s="15" t="s">
        <v>363</v>
      </c>
      <c r="AU200" s="15" t="s">
        <v>364</v>
      </c>
      <c r="AV200" s="15" t="s">
        <v>402</v>
      </c>
      <c r="AW200" s="15" t="s">
        <v>366</v>
      </c>
      <c r="AX200" s="15" t="s">
        <v>402</v>
      </c>
      <c r="AY200" s="15" t="s">
        <v>2330</v>
      </c>
      <c r="AZ200" s="49">
        <v>45646</v>
      </c>
      <c r="BA200" s="49">
        <v>45646</v>
      </c>
      <c r="BB200" s="49">
        <v>45657</v>
      </c>
      <c r="BC200" s="15">
        <v>352400.94</v>
      </c>
      <c r="BD200" s="15">
        <v>408785.09</v>
      </c>
      <c r="BE200" s="15">
        <v>0</v>
      </c>
      <c r="BF200" s="15">
        <v>0</v>
      </c>
      <c r="BG200" s="15" t="s">
        <v>367</v>
      </c>
      <c r="BH200" s="15"/>
      <c r="BI200" s="15" t="s">
        <v>368</v>
      </c>
      <c r="BJ200" s="53" t="s">
        <v>2288</v>
      </c>
      <c r="BK200" s="15">
        <v>0</v>
      </c>
      <c r="BL200" s="49">
        <v>45646</v>
      </c>
      <c r="BM200" s="49">
        <v>45656</v>
      </c>
      <c r="BN200" s="50"/>
      <c r="BO200" s="15"/>
      <c r="BP200" s="15">
        <v>177</v>
      </c>
      <c r="BQ200" s="15" t="s">
        <v>302</v>
      </c>
      <c r="BR200" s="15" t="s">
        <v>369</v>
      </c>
      <c r="BS200" s="15"/>
      <c r="BT200" s="15"/>
      <c r="BU200" s="15"/>
      <c r="BV200" s="15"/>
      <c r="BW200" s="15"/>
      <c r="BX200" s="15"/>
      <c r="BY200" s="15" t="s">
        <v>203</v>
      </c>
      <c r="BZ200" s="15"/>
      <c r="CA200" s="15" t="s">
        <v>370</v>
      </c>
      <c r="CB200" s="15"/>
      <c r="CC200" s="15"/>
      <c r="CD200" s="50"/>
      <c r="CE200" s="15"/>
      <c r="CF200" s="50"/>
      <c r="CG200" s="15" t="s">
        <v>371</v>
      </c>
      <c r="CH200" s="49">
        <v>45667</v>
      </c>
      <c r="CI200" s="15" t="s">
        <v>2439</v>
      </c>
    </row>
    <row r="201" spans="1:87" s="39" customFormat="1" ht="75" x14ac:dyDescent="0.25">
      <c r="A201" s="15">
        <v>2024</v>
      </c>
      <c r="B201" s="49">
        <v>45566</v>
      </c>
      <c r="C201" s="49">
        <v>45657</v>
      </c>
      <c r="D201" s="15" t="s">
        <v>193</v>
      </c>
      <c r="E201" s="15" t="s">
        <v>197</v>
      </c>
      <c r="F201" s="15" t="s">
        <v>200</v>
      </c>
      <c r="G201" s="15" t="s">
        <v>2278</v>
      </c>
      <c r="H201" s="15"/>
      <c r="I201" s="15" t="s">
        <v>361</v>
      </c>
      <c r="J201" s="50" t="s">
        <v>2302</v>
      </c>
      <c r="K201" s="15"/>
      <c r="L201" s="15"/>
      <c r="M201" s="15"/>
      <c r="N201" s="53" t="s">
        <v>2289</v>
      </c>
      <c r="O201" s="15">
        <v>179</v>
      </c>
      <c r="P201" s="15"/>
      <c r="Q201" s="15"/>
      <c r="R201" s="15"/>
      <c r="S201" s="15"/>
      <c r="T201" s="15"/>
      <c r="U201" s="15"/>
      <c r="V201" s="15"/>
      <c r="W201" s="15" t="s">
        <v>2318</v>
      </c>
      <c r="X201" s="15" t="s">
        <v>271</v>
      </c>
      <c r="Y201" s="15" t="s">
        <v>2319</v>
      </c>
      <c r="Z201" s="15" t="s">
        <v>204</v>
      </c>
      <c r="AA201" s="15"/>
      <c r="AB201" s="15"/>
      <c r="AC201" s="15" t="s">
        <v>2320</v>
      </c>
      <c r="AD201" s="15"/>
      <c r="AE201" s="15"/>
      <c r="AF201" s="15"/>
      <c r="AG201" s="15"/>
      <c r="AH201" s="15"/>
      <c r="AI201" s="15"/>
      <c r="AJ201" s="15"/>
      <c r="AK201" s="15"/>
      <c r="AL201" s="15"/>
      <c r="AM201" s="15"/>
      <c r="AN201" s="15"/>
      <c r="AO201" s="15"/>
      <c r="AP201" s="15"/>
      <c r="AQ201" s="15" t="s">
        <v>363</v>
      </c>
      <c r="AR201" s="15" t="s">
        <v>363</v>
      </c>
      <c r="AS201" s="15" t="s">
        <v>363</v>
      </c>
      <c r="AT201" s="15" t="s">
        <v>363</v>
      </c>
      <c r="AU201" s="15" t="s">
        <v>364</v>
      </c>
      <c r="AV201" s="15" t="s">
        <v>385</v>
      </c>
      <c r="AW201" s="15" t="s">
        <v>366</v>
      </c>
      <c r="AX201" s="15" t="s">
        <v>385</v>
      </c>
      <c r="AY201" s="15"/>
      <c r="AZ201" s="15"/>
      <c r="BA201" s="15"/>
      <c r="BB201" s="15"/>
      <c r="BC201" s="15">
        <v>13087.5</v>
      </c>
      <c r="BD201" s="15">
        <v>15181.5</v>
      </c>
      <c r="BE201" s="15">
        <v>0</v>
      </c>
      <c r="BF201" s="15">
        <v>0</v>
      </c>
      <c r="BG201" s="15" t="s">
        <v>367</v>
      </c>
      <c r="BH201" s="15"/>
      <c r="BI201" s="15" t="s">
        <v>368</v>
      </c>
      <c r="BJ201" s="53" t="s">
        <v>2289</v>
      </c>
      <c r="BK201" s="15">
        <v>0</v>
      </c>
      <c r="BL201" s="49">
        <v>45643</v>
      </c>
      <c r="BM201" s="49">
        <v>45653</v>
      </c>
      <c r="BN201" s="15"/>
      <c r="BO201" s="15"/>
      <c r="BP201" s="15">
        <v>178</v>
      </c>
      <c r="BQ201" s="15" t="s">
        <v>302</v>
      </c>
      <c r="BR201" s="15" t="s">
        <v>369</v>
      </c>
      <c r="BS201" s="15"/>
      <c r="BT201" s="15"/>
      <c r="BU201" s="15"/>
      <c r="BV201" s="15"/>
      <c r="BW201" s="15"/>
      <c r="BX201" s="15"/>
      <c r="BY201" s="15" t="s">
        <v>203</v>
      </c>
      <c r="BZ201" s="15"/>
      <c r="CA201" s="15" t="s">
        <v>370</v>
      </c>
      <c r="CB201" s="15"/>
      <c r="CC201" s="15"/>
      <c r="CD201" s="50" t="s">
        <v>2321</v>
      </c>
      <c r="CE201" s="15"/>
      <c r="CF201" s="50" t="s">
        <v>2322</v>
      </c>
      <c r="CG201" s="15" t="s">
        <v>371</v>
      </c>
      <c r="CH201" s="49">
        <v>45667</v>
      </c>
      <c r="CI201" s="15" t="s">
        <v>2602</v>
      </c>
    </row>
    <row r="202" spans="1:87" s="57" customFormat="1" ht="90" x14ac:dyDescent="0.25">
      <c r="A202" s="15">
        <v>2024</v>
      </c>
      <c r="B202" s="49">
        <v>45566</v>
      </c>
      <c r="C202" s="49">
        <v>45657</v>
      </c>
      <c r="D202" s="15" t="s">
        <v>193</v>
      </c>
      <c r="E202" s="15" t="s">
        <v>199</v>
      </c>
      <c r="F202" s="15" t="s">
        <v>200</v>
      </c>
      <c r="G202" s="15" t="s">
        <v>2306</v>
      </c>
      <c r="H202" s="15"/>
      <c r="I202" s="15" t="s">
        <v>361</v>
      </c>
      <c r="J202" s="50" t="s">
        <v>2307</v>
      </c>
      <c r="K202" s="15"/>
      <c r="L202" s="15"/>
      <c r="M202" s="15"/>
      <c r="N202" s="53" t="s">
        <v>2308</v>
      </c>
      <c r="O202" s="15">
        <v>180</v>
      </c>
      <c r="P202" s="15"/>
      <c r="Q202" s="15"/>
      <c r="R202" s="15"/>
      <c r="S202" s="15"/>
      <c r="T202" s="15"/>
      <c r="U202" s="15"/>
      <c r="V202" s="15"/>
      <c r="W202" s="15"/>
      <c r="X202" s="15"/>
      <c r="Y202" s="15"/>
      <c r="Z202" s="15"/>
      <c r="AA202" s="15" t="s">
        <v>1773</v>
      </c>
      <c r="AB202" s="15"/>
      <c r="AC202" s="15" t="s">
        <v>1774</v>
      </c>
      <c r="AD202" s="15" t="s">
        <v>212</v>
      </c>
      <c r="AE202" s="15" t="s">
        <v>1775</v>
      </c>
      <c r="AF202" s="15" t="s">
        <v>493</v>
      </c>
      <c r="AG202" s="15" t="s">
        <v>362</v>
      </c>
      <c r="AH202" s="15" t="s">
        <v>237</v>
      </c>
      <c r="AI202" s="15" t="s">
        <v>1765</v>
      </c>
      <c r="AJ202" s="15">
        <v>48</v>
      </c>
      <c r="AK202" s="15" t="s">
        <v>460</v>
      </c>
      <c r="AL202" s="15">
        <v>48</v>
      </c>
      <c r="AM202" s="15" t="s">
        <v>460</v>
      </c>
      <c r="AN202" s="15">
        <v>13</v>
      </c>
      <c r="AO202" s="15" t="s">
        <v>291</v>
      </c>
      <c r="AP202" s="15">
        <v>11590</v>
      </c>
      <c r="AQ202" s="15" t="s">
        <v>363</v>
      </c>
      <c r="AR202" s="15" t="s">
        <v>363</v>
      </c>
      <c r="AS202" s="15" t="s">
        <v>363</v>
      </c>
      <c r="AT202" s="15" t="s">
        <v>363</v>
      </c>
      <c r="AU202" s="15" t="s">
        <v>364</v>
      </c>
      <c r="AV202" s="15" t="s">
        <v>1150</v>
      </c>
      <c r="AW202" s="15" t="s">
        <v>366</v>
      </c>
      <c r="AX202" s="15" t="s">
        <v>1150</v>
      </c>
      <c r="AY202" s="15"/>
      <c r="AZ202" s="15"/>
      <c r="BA202" s="15"/>
      <c r="BB202" s="15"/>
      <c r="BC202" s="15">
        <v>597</v>
      </c>
      <c r="BD202" s="15">
        <v>597</v>
      </c>
      <c r="BE202" s="15">
        <v>0</v>
      </c>
      <c r="BF202" s="15">
        <v>0</v>
      </c>
      <c r="BG202" s="15" t="s">
        <v>367</v>
      </c>
      <c r="BH202" s="15"/>
      <c r="BI202" s="15" t="s">
        <v>368</v>
      </c>
      <c r="BJ202" s="53" t="s">
        <v>2308</v>
      </c>
      <c r="BK202" s="15">
        <v>0</v>
      </c>
      <c r="BL202" s="49">
        <v>45631</v>
      </c>
      <c r="BM202" s="49">
        <v>45641</v>
      </c>
      <c r="BN202" s="15"/>
      <c r="BO202" s="15"/>
      <c r="BP202" s="15">
        <v>179</v>
      </c>
      <c r="BQ202" s="15" t="s">
        <v>302</v>
      </c>
      <c r="BR202" s="15" t="s">
        <v>369</v>
      </c>
      <c r="BS202" s="15"/>
      <c r="BT202" s="15"/>
      <c r="BU202" s="15"/>
      <c r="BV202" s="15"/>
      <c r="BW202" s="15"/>
      <c r="BX202" s="15"/>
      <c r="BY202" s="15"/>
      <c r="BZ202" s="15"/>
      <c r="CA202" s="15" t="s">
        <v>370</v>
      </c>
      <c r="CB202" s="15"/>
      <c r="CC202" s="15"/>
      <c r="CD202" s="15"/>
      <c r="CE202" s="15"/>
      <c r="CF202" s="15"/>
      <c r="CG202" s="15" t="s">
        <v>371</v>
      </c>
      <c r="CH202" s="49">
        <v>45667</v>
      </c>
      <c r="CI202" s="15" t="s">
        <v>2265</v>
      </c>
    </row>
    <row r="203" spans="1:87" s="39" customFormat="1" ht="75" x14ac:dyDescent="0.25">
      <c r="A203" s="15">
        <v>2024</v>
      </c>
      <c r="B203" s="49">
        <v>45566</v>
      </c>
      <c r="C203" s="49">
        <v>45657</v>
      </c>
      <c r="D203" s="15" t="s">
        <v>193</v>
      </c>
      <c r="E203" s="15" t="s">
        <v>199</v>
      </c>
      <c r="F203" s="15" t="s">
        <v>200</v>
      </c>
      <c r="G203" s="15" t="s">
        <v>2485</v>
      </c>
      <c r="H203" s="15"/>
      <c r="I203" s="15" t="s">
        <v>361</v>
      </c>
      <c r="J203" s="50" t="s">
        <v>2487</v>
      </c>
      <c r="K203" s="15"/>
      <c r="L203" s="15"/>
      <c r="M203" s="15"/>
      <c r="N203" s="53" t="s">
        <v>2490</v>
      </c>
      <c r="O203" s="15">
        <v>181</v>
      </c>
      <c r="P203" s="15"/>
      <c r="Q203" s="15"/>
      <c r="R203" s="15"/>
      <c r="S203" s="15"/>
      <c r="T203" s="15"/>
      <c r="U203" s="15"/>
      <c r="V203" s="15"/>
      <c r="W203" s="15" t="s">
        <v>2501</v>
      </c>
      <c r="X203" s="15" t="s">
        <v>2502</v>
      </c>
      <c r="Y203" s="15" t="s">
        <v>1375</v>
      </c>
      <c r="Z203" s="15" t="s">
        <v>204</v>
      </c>
      <c r="AA203" s="15"/>
      <c r="AB203" s="15"/>
      <c r="AC203" s="15" t="s">
        <v>2503</v>
      </c>
      <c r="AD203" s="15"/>
      <c r="AE203" s="15"/>
      <c r="AF203" s="15"/>
      <c r="AG203" s="15"/>
      <c r="AH203" s="15"/>
      <c r="AI203" s="15"/>
      <c r="AJ203" s="15"/>
      <c r="AK203" s="15"/>
      <c r="AL203" s="15"/>
      <c r="AM203" s="15"/>
      <c r="AN203" s="15"/>
      <c r="AO203" s="15"/>
      <c r="AP203" s="15"/>
      <c r="AQ203" s="15" t="s">
        <v>363</v>
      </c>
      <c r="AR203" s="15" t="s">
        <v>363</v>
      </c>
      <c r="AS203" s="15" t="s">
        <v>363</v>
      </c>
      <c r="AT203" s="15" t="s">
        <v>363</v>
      </c>
      <c r="AU203" s="15" t="s">
        <v>364</v>
      </c>
      <c r="AV203" s="15" t="s">
        <v>1004</v>
      </c>
      <c r="AW203" s="15" t="s">
        <v>366</v>
      </c>
      <c r="AX203" s="15" t="s">
        <v>1004</v>
      </c>
      <c r="AY203" s="15"/>
      <c r="AZ203" s="15"/>
      <c r="BA203" s="15"/>
      <c r="BB203" s="15"/>
      <c r="BC203" s="15">
        <v>1133.6099999999999</v>
      </c>
      <c r="BD203" s="15">
        <v>1315</v>
      </c>
      <c r="BE203" s="15">
        <v>0</v>
      </c>
      <c r="BF203" s="15">
        <v>0</v>
      </c>
      <c r="BG203" s="15" t="s">
        <v>367</v>
      </c>
      <c r="BH203" s="15"/>
      <c r="BI203" s="15" t="s">
        <v>368</v>
      </c>
      <c r="BJ203" s="15" t="s">
        <v>2504</v>
      </c>
      <c r="BK203" s="15">
        <v>0</v>
      </c>
      <c r="BL203" s="49">
        <v>45656</v>
      </c>
      <c r="BM203" s="49">
        <v>45657</v>
      </c>
      <c r="BN203" s="15"/>
      <c r="BO203" s="15"/>
      <c r="BP203" s="15">
        <v>180</v>
      </c>
      <c r="BQ203" s="15" t="s">
        <v>302</v>
      </c>
      <c r="BR203" s="15" t="s">
        <v>369</v>
      </c>
      <c r="BS203" s="15"/>
      <c r="BT203" s="15"/>
      <c r="BU203" s="15"/>
      <c r="BV203" s="15"/>
      <c r="BW203" s="15"/>
      <c r="BX203" s="15"/>
      <c r="BY203" s="15"/>
      <c r="BZ203" s="15"/>
      <c r="CA203" s="15" t="s">
        <v>370</v>
      </c>
      <c r="CB203" s="15"/>
      <c r="CC203" s="15"/>
      <c r="CD203" s="50" t="s">
        <v>2505</v>
      </c>
      <c r="CE203" s="15"/>
      <c r="CF203" s="50" t="s">
        <v>2506</v>
      </c>
      <c r="CG203" s="15" t="s">
        <v>371</v>
      </c>
      <c r="CH203" s="49">
        <v>45667</v>
      </c>
      <c r="CI203" s="15" t="s">
        <v>2602</v>
      </c>
    </row>
    <row r="204" spans="1:87" s="39" customFormat="1" ht="75" x14ac:dyDescent="0.25">
      <c r="A204" s="15">
        <v>2024</v>
      </c>
      <c r="B204" s="49">
        <v>45566</v>
      </c>
      <c r="C204" s="49">
        <v>45657</v>
      </c>
      <c r="D204" s="15" t="s">
        <v>193</v>
      </c>
      <c r="E204" s="15" t="s">
        <v>197</v>
      </c>
      <c r="F204" s="15" t="s">
        <v>200</v>
      </c>
      <c r="G204" s="15" t="s">
        <v>2122</v>
      </c>
      <c r="H204" s="15"/>
      <c r="I204" s="15" t="s">
        <v>361</v>
      </c>
      <c r="J204" s="50" t="s">
        <v>2488</v>
      </c>
      <c r="K204" s="15"/>
      <c r="L204" s="15"/>
      <c r="M204" s="15"/>
      <c r="N204" s="53" t="s">
        <v>2146</v>
      </c>
      <c r="O204" s="15">
        <v>182</v>
      </c>
      <c r="P204" s="15"/>
      <c r="Q204" s="15"/>
      <c r="R204" s="15"/>
      <c r="S204" s="15"/>
      <c r="T204" s="15"/>
      <c r="U204" s="15"/>
      <c r="V204" s="15"/>
      <c r="W204" s="15"/>
      <c r="X204" s="15"/>
      <c r="Y204" s="15"/>
      <c r="Z204" s="15"/>
      <c r="AA204" s="15" t="s">
        <v>1315</v>
      </c>
      <c r="AB204" s="15">
        <v>89</v>
      </c>
      <c r="AC204" s="15" t="s">
        <v>1316</v>
      </c>
      <c r="AD204" s="15" t="s">
        <v>231</v>
      </c>
      <c r="AE204" s="15" t="s">
        <v>2357</v>
      </c>
      <c r="AF204" s="15">
        <v>67</v>
      </c>
      <c r="AG204" s="15" t="s">
        <v>362</v>
      </c>
      <c r="AH204" s="15" t="s">
        <v>237</v>
      </c>
      <c r="AI204" s="15" t="s">
        <v>1765</v>
      </c>
      <c r="AJ204" s="15">
        <v>50</v>
      </c>
      <c r="AK204" s="15" t="s">
        <v>2358</v>
      </c>
      <c r="AL204" s="15">
        <v>50</v>
      </c>
      <c r="AM204" s="15" t="s">
        <v>2358</v>
      </c>
      <c r="AN204" s="15">
        <v>13</v>
      </c>
      <c r="AO204" s="15" t="s">
        <v>291</v>
      </c>
      <c r="AP204" s="15">
        <v>42730</v>
      </c>
      <c r="AQ204" s="15" t="s">
        <v>363</v>
      </c>
      <c r="AR204" s="15" t="s">
        <v>363</v>
      </c>
      <c r="AS204" s="15" t="s">
        <v>363</v>
      </c>
      <c r="AT204" s="15" t="s">
        <v>363</v>
      </c>
      <c r="AU204" s="15" t="s">
        <v>364</v>
      </c>
      <c r="AV204" s="15" t="s">
        <v>477</v>
      </c>
      <c r="AW204" s="15" t="s">
        <v>366</v>
      </c>
      <c r="AX204" s="15" t="s">
        <v>477</v>
      </c>
      <c r="AY204" s="15" t="s">
        <v>2468</v>
      </c>
      <c r="AZ204" s="49">
        <v>45643</v>
      </c>
      <c r="BA204" s="49">
        <v>45643</v>
      </c>
      <c r="BB204" s="49">
        <v>45657</v>
      </c>
      <c r="BC204" s="15">
        <v>59318</v>
      </c>
      <c r="BD204" s="15">
        <v>68808.88</v>
      </c>
      <c r="BE204" s="15">
        <v>0</v>
      </c>
      <c r="BF204" s="15">
        <v>0</v>
      </c>
      <c r="BG204" s="15" t="s">
        <v>367</v>
      </c>
      <c r="BH204" s="15"/>
      <c r="BI204" s="15" t="s">
        <v>368</v>
      </c>
      <c r="BJ204" s="53" t="s">
        <v>2146</v>
      </c>
      <c r="BK204" s="15">
        <v>0</v>
      </c>
      <c r="BL204" s="49">
        <v>45643</v>
      </c>
      <c r="BM204" s="49">
        <v>45654</v>
      </c>
      <c r="BN204" s="15"/>
      <c r="BO204" s="15"/>
      <c r="BP204" s="15">
        <v>181</v>
      </c>
      <c r="BQ204" s="15" t="s">
        <v>302</v>
      </c>
      <c r="BR204" s="15" t="s">
        <v>369</v>
      </c>
      <c r="BS204" s="15"/>
      <c r="BT204" s="15"/>
      <c r="BU204" s="15"/>
      <c r="BV204" s="15"/>
      <c r="BW204" s="15"/>
      <c r="BX204" s="15"/>
      <c r="BY204" s="15" t="s">
        <v>203</v>
      </c>
      <c r="BZ204" s="15"/>
      <c r="CA204" s="15" t="s">
        <v>370</v>
      </c>
      <c r="CB204" s="15"/>
      <c r="CC204" s="15"/>
      <c r="CD204" s="15"/>
      <c r="CE204" s="15"/>
      <c r="CF204" s="15"/>
      <c r="CG204" s="15" t="s">
        <v>371</v>
      </c>
      <c r="CH204" s="49">
        <v>45667</v>
      </c>
      <c r="CI204" s="15" t="s">
        <v>2475</v>
      </c>
    </row>
    <row r="205" spans="1:87" s="39" customFormat="1" ht="75" x14ac:dyDescent="0.25">
      <c r="A205" s="15">
        <v>2024</v>
      </c>
      <c r="B205" s="49">
        <v>45566</v>
      </c>
      <c r="C205" s="49">
        <v>45657</v>
      </c>
      <c r="D205" s="15" t="s">
        <v>193</v>
      </c>
      <c r="E205" s="15" t="s">
        <v>197</v>
      </c>
      <c r="F205" s="15" t="s">
        <v>200</v>
      </c>
      <c r="G205" s="15" t="s">
        <v>2486</v>
      </c>
      <c r="H205" s="15"/>
      <c r="I205" s="15" t="s">
        <v>361</v>
      </c>
      <c r="J205" s="50" t="s">
        <v>2489</v>
      </c>
      <c r="K205" s="15"/>
      <c r="L205" s="15"/>
      <c r="M205" s="15"/>
      <c r="N205" s="53" t="s">
        <v>2491</v>
      </c>
      <c r="O205" s="15">
        <v>183</v>
      </c>
      <c r="P205" s="15"/>
      <c r="Q205" s="15"/>
      <c r="R205" s="15"/>
      <c r="S205" s="15"/>
      <c r="T205" s="15"/>
      <c r="U205" s="15"/>
      <c r="V205" s="15"/>
      <c r="W205" s="15"/>
      <c r="X205" s="15"/>
      <c r="Y205" s="15"/>
      <c r="Z205" s="15"/>
      <c r="AA205" s="15" t="s">
        <v>1315</v>
      </c>
      <c r="AB205" s="15">
        <v>90</v>
      </c>
      <c r="AC205" s="15" t="s">
        <v>1316</v>
      </c>
      <c r="AD205" s="15" t="s">
        <v>231</v>
      </c>
      <c r="AE205" s="15" t="s">
        <v>2357</v>
      </c>
      <c r="AF205" s="15">
        <v>67</v>
      </c>
      <c r="AG205" s="15" t="s">
        <v>362</v>
      </c>
      <c r="AH205" s="15" t="s">
        <v>237</v>
      </c>
      <c r="AI205" s="15" t="s">
        <v>1765</v>
      </c>
      <c r="AJ205" s="15">
        <v>50</v>
      </c>
      <c r="AK205" s="15" t="s">
        <v>2358</v>
      </c>
      <c r="AL205" s="15">
        <v>50</v>
      </c>
      <c r="AM205" s="15" t="s">
        <v>2358</v>
      </c>
      <c r="AN205" s="15">
        <v>13</v>
      </c>
      <c r="AO205" s="15" t="s">
        <v>291</v>
      </c>
      <c r="AP205" s="15">
        <v>42730</v>
      </c>
      <c r="AQ205" s="15" t="s">
        <v>363</v>
      </c>
      <c r="AR205" s="15" t="s">
        <v>363</v>
      </c>
      <c r="AS205" s="15" t="s">
        <v>363</v>
      </c>
      <c r="AT205" s="15" t="s">
        <v>363</v>
      </c>
      <c r="AU205" s="15" t="s">
        <v>364</v>
      </c>
      <c r="AV205" s="15" t="s">
        <v>385</v>
      </c>
      <c r="AW205" s="15" t="s">
        <v>366</v>
      </c>
      <c r="AX205" s="15" t="s">
        <v>385</v>
      </c>
      <c r="AY205" s="15" t="s">
        <v>2522</v>
      </c>
      <c r="AZ205" s="49">
        <v>45653</v>
      </c>
      <c r="BA205" s="49">
        <v>45653</v>
      </c>
      <c r="BB205" s="49">
        <v>45657</v>
      </c>
      <c r="BC205" s="15">
        <v>46607</v>
      </c>
      <c r="BD205" s="15">
        <v>54064.12</v>
      </c>
      <c r="BE205" s="15">
        <v>0</v>
      </c>
      <c r="BF205" s="15">
        <v>0</v>
      </c>
      <c r="BG205" s="15" t="s">
        <v>367</v>
      </c>
      <c r="BH205" s="15"/>
      <c r="BI205" s="15" t="s">
        <v>368</v>
      </c>
      <c r="BJ205" s="53" t="s">
        <v>2491</v>
      </c>
      <c r="BK205" s="15">
        <v>0</v>
      </c>
      <c r="BL205" s="49">
        <v>45653</v>
      </c>
      <c r="BM205" s="49">
        <v>45657</v>
      </c>
      <c r="BN205" s="15"/>
      <c r="BO205" s="15"/>
      <c r="BP205" s="15">
        <v>182</v>
      </c>
      <c r="BQ205" s="15" t="s">
        <v>302</v>
      </c>
      <c r="BR205" s="15" t="s">
        <v>369</v>
      </c>
      <c r="BS205" s="15"/>
      <c r="BT205" s="15"/>
      <c r="BU205" s="15"/>
      <c r="BV205" s="15"/>
      <c r="BW205" s="15"/>
      <c r="BX205" s="15"/>
      <c r="BY205" s="15" t="s">
        <v>203</v>
      </c>
      <c r="BZ205" s="15"/>
      <c r="CA205" s="15" t="s">
        <v>370</v>
      </c>
      <c r="CB205" s="15"/>
      <c r="CC205" s="15"/>
      <c r="CD205" s="15"/>
      <c r="CE205" s="15"/>
      <c r="CF205" s="15"/>
      <c r="CG205" s="15" t="s">
        <v>371</v>
      </c>
      <c r="CH205" s="49">
        <v>45667</v>
      </c>
      <c r="CI205" s="15" t="s">
        <v>2475</v>
      </c>
    </row>
    <row r="206" spans="1:87" s="39" customFormat="1" ht="75" x14ac:dyDescent="0.25">
      <c r="A206" s="15">
        <v>2024</v>
      </c>
      <c r="B206" s="49">
        <v>45566</v>
      </c>
      <c r="C206" s="49">
        <v>45657</v>
      </c>
      <c r="D206" s="15" t="s">
        <v>193</v>
      </c>
      <c r="E206" s="15" t="s">
        <v>197</v>
      </c>
      <c r="F206" s="15" t="s">
        <v>200</v>
      </c>
      <c r="G206" s="15" t="s">
        <v>2637</v>
      </c>
      <c r="H206" s="15"/>
      <c r="I206" s="15" t="s">
        <v>361</v>
      </c>
      <c r="J206" s="50" t="s">
        <v>2638</v>
      </c>
      <c r="K206" s="15"/>
      <c r="L206" s="15"/>
      <c r="M206" s="15"/>
      <c r="N206" s="15" t="s">
        <v>2639</v>
      </c>
      <c r="O206" s="15">
        <v>184</v>
      </c>
      <c r="P206" s="15"/>
      <c r="Q206" s="15"/>
      <c r="R206" s="15"/>
      <c r="S206" s="15"/>
      <c r="T206" s="15"/>
      <c r="U206" s="15"/>
      <c r="V206" s="15"/>
      <c r="W206" s="15" t="s">
        <v>668</v>
      </c>
      <c r="X206" s="15" t="s">
        <v>669</v>
      </c>
      <c r="Y206" s="15" t="s">
        <v>571</v>
      </c>
      <c r="Z206" s="15" t="s">
        <v>205</v>
      </c>
      <c r="AA206" s="15"/>
      <c r="AB206" s="15"/>
      <c r="AC206" s="15" t="s">
        <v>670</v>
      </c>
      <c r="AD206" s="15"/>
      <c r="AE206" s="15"/>
      <c r="AF206" s="15"/>
      <c r="AG206" s="15"/>
      <c r="AH206" s="15"/>
      <c r="AI206" s="15"/>
      <c r="AJ206" s="15"/>
      <c r="AK206" s="15"/>
      <c r="AL206" s="15"/>
      <c r="AM206" s="15"/>
      <c r="AN206" s="15"/>
      <c r="AO206" s="15"/>
      <c r="AP206" s="15"/>
      <c r="AQ206" s="15" t="s">
        <v>363</v>
      </c>
      <c r="AR206" s="15" t="s">
        <v>363</v>
      </c>
      <c r="AS206" s="15" t="s">
        <v>363</v>
      </c>
      <c r="AT206" s="15" t="s">
        <v>363</v>
      </c>
      <c r="AU206" s="15" t="s">
        <v>364</v>
      </c>
      <c r="AV206" s="15" t="s">
        <v>402</v>
      </c>
      <c r="AW206" s="15" t="s">
        <v>366</v>
      </c>
      <c r="AX206" s="15" t="s">
        <v>402</v>
      </c>
      <c r="AY206" s="15" t="s">
        <v>2645</v>
      </c>
      <c r="AZ206" s="49">
        <v>45653</v>
      </c>
      <c r="BA206" s="49">
        <v>45653</v>
      </c>
      <c r="BB206" s="49">
        <v>45657</v>
      </c>
      <c r="BC206" s="15">
        <v>266959.03999999998</v>
      </c>
      <c r="BD206" s="15">
        <v>309672.49</v>
      </c>
      <c r="BE206" s="15">
        <v>0</v>
      </c>
      <c r="BF206" s="15">
        <v>0</v>
      </c>
      <c r="BG206" s="15" t="s">
        <v>367</v>
      </c>
      <c r="BH206" s="15"/>
      <c r="BI206" s="15" t="s">
        <v>368</v>
      </c>
      <c r="BJ206" s="15"/>
      <c r="BK206" s="15">
        <v>0</v>
      </c>
      <c r="BL206" s="49">
        <v>45653</v>
      </c>
      <c r="BM206" s="49">
        <v>45657</v>
      </c>
      <c r="BN206" s="15"/>
      <c r="BO206" s="15"/>
      <c r="BP206" s="15">
        <v>183</v>
      </c>
      <c r="BQ206" s="15" t="s">
        <v>302</v>
      </c>
      <c r="BR206" s="15" t="s">
        <v>369</v>
      </c>
      <c r="BS206" s="15"/>
      <c r="BT206" s="15"/>
      <c r="BU206" s="15"/>
      <c r="BV206" s="15"/>
      <c r="BW206" s="15"/>
      <c r="BX206" s="15"/>
      <c r="BY206" s="15" t="s">
        <v>203</v>
      </c>
      <c r="BZ206" s="15"/>
      <c r="CA206" s="15" t="s">
        <v>370</v>
      </c>
      <c r="CB206" s="15"/>
      <c r="CC206" s="15"/>
      <c r="CD206" s="15"/>
      <c r="CE206" s="15"/>
      <c r="CF206" s="15"/>
      <c r="CG206" s="15" t="s">
        <v>371</v>
      </c>
      <c r="CH206" s="49">
        <v>45667</v>
      </c>
      <c r="CI206" s="15" t="s">
        <v>2644</v>
      </c>
    </row>
  </sheetData>
  <mergeCells count="7">
    <mergeCell ref="A6:CI6"/>
    <mergeCell ref="A2:C2"/>
    <mergeCell ref="D2:F2"/>
    <mergeCell ref="A3:C3"/>
    <mergeCell ref="D3:F3"/>
    <mergeCell ref="G2:CI2"/>
    <mergeCell ref="G3:CI3"/>
  </mergeCells>
  <dataValidations count="12">
    <dataValidation type="list" allowBlank="1" showErrorMessage="1" sqref="D8:D205" xr:uid="{00000000-0002-0000-0000-000000000000}">
      <formula1>Hidden_13</formula1>
    </dataValidation>
    <dataValidation type="list" allowBlank="1" showErrorMessage="1" sqref="E204 E8:E201" xr:uid="{00000000-0002-0000-0000-000001000000}">
      <formula1>Hidden_24</formula1>
    </dataValidation>
    <dataValidation type="list" allowBlank="1" showErrorMessage="1" sqref="F8:F205" xr:uid="{00000000-0002-0000-0000-000002000000}">
      <formula1>Hidden_35</formula1>
    </dataValidation>
    <dataValidation type="list" allowBlank="1" showErrorMessage="1" sqref="H204 H8:H201" xr:uid="{00000000-0002-0000-0000-000003000000}">
      <formula1>Hidden_47</formula1>
    </dataValidation>
    <dataValidation type="list" allowBlank="1" showErrorMessage="1" sqref="Z203:Z206 Z83:Z201 Z8:Z80" xr:uid="{00000000-0002-0000-0000-000004000000}">
      <formula1>Hidden_525</formula1>
    </dataValidation>
    <dataValidation type="list" allowBlank="1" showErrorMessage="1" sqref="AD204:AD205 AD8:AD202" xr:uid="{00000000-0002-0000-0000-000005000000}">
      <formula1>Hidden_629</formula1>
    </dataValidation>
    <dataValidation type="list" allowBlank="1" showErrorMessage="1" sqref="AH204:AH205 AH8:AH202" xr:uid="{00000000-0002-0000-0000-000006000000}">
      <formula1>Hidden_733</formula1>
    </dataValidation>
    <dataValidation type="list" allowBlank="1" showErrorMessage="1" sqref="AO204:AO205 AO8:AO202" xr:uid="{00000000-0002-0000-0000-000007000000}">
      <formula1>Hidden_840</formula1>
    </dataValidation>
    <dataValidation type="list" allowBlank="1" showErrorMessage="1" sqref="BX204 BX8:BX201" xr:uid="{00000000-0002-0000-0000-000009000000}">
      <formula1>Hidden_1075</formula1>
    </dataValidation>
    <dataValidation type="list" allowBlank="1" showErrorMessage="1" sqref="BY204:BY205 BY8:BY201" xr:uid="{00000000-0002-0000-0000-00000A000000}">
      <formula1>Hidden_1176</formula1>
    </dataValidation>
    <dataValidation type="list" allowBlank="1" showErrorMessage="1" sqref="Z81:Z82" xr:uid="{FB3F2437-618F-4580-BF13-38EB71948E8C}">
      <formula1>Hidden_1_Tabla_5792094</formula1>
    </dataValidation>
    <dataValidation type="list" allowBlank="1" showErrorMessage="1" sqref="BQ8:BQ206" xr:uid="{00000000-0002-0000-0000-000008000000}">
      <formula1>Hidden_968</formula1>
    </dataValidation>
  </dataValidations>
  <hyperlinks>
    <hyperlink ref="J8" r:id="rId1" xr:uid="{BB509B29-FFF1-4E92-9568-6483F383F1C2}"/>
    <hyperlink ref="J9" r:id="rId2" xr:uid="{8C1DEA31-5D9A-436E-A296-64EECF6C8039}"/>
    <hyperlink ref="J10" r:id="rId3" xr:uid="{4D914651-C981-4392-A062-525716830B5A}"/>
    <hyperlink ref="J11" r:id="rId4" xr:uid="{7D9A54ED-93E0-4248-A5D1-597C4C03632B}"/>
    <hyperlink ref="J12" r:id="rId5" xr:uid="{0C52634E-1C5B-48A0-8BEB-142A15A8C421}"/>
    <hyperlink ref="J13" r:id="rId6" xr:uid="{ED58BBC4-577F-40FB-9A15-DB16CA84BCC6}"/>
    <hyperlink ref="J14" r:id="rId7" xr:uid="{8E1CD2A6-C33D-4C90-B9E9-EA1DC85610EC}"/>
    <hyperlink ref="J15" r:id="rId8" xr:uid="{ABC7170D-346A-4A35-A39C-CD78EEE2310C}"/>
    <hyperlink ref="J16" r:id="rId9" xr:uid="{F3B6A4C3-02F3-48E4-90D7-4642561195D6}"/>
    <hyperlink ref="J17" r:id="rId10" xr:uid="{20A01FA0-3675-4BA5-A3B1-10C5A0765071}"/>
    <hyperlink ref="J18" r:id="rId11" xr:uid="{E1E4E5C7-48BF-4EFB-894F-315C9C16B3A5}"/>
    <hyperlink ref="J19" r:id="rId12" xr:uid="{837C6623-F30B-4119-B06F-FDDE3B1C1940}"/>
    <hyperlink ref="J20" r:id="rId13" xr:uid="{C75D1C37-3632-444D-A674-BF39B7E79AB4}"/>
    <hyperlink ref="J21" r:id="rId14" xr:uid="{CC962CBE-CC94-41DD-9D36-49B5CA8D1F0D}"/>
    <hyperlink ref="J22" r:id="rId15" xr:uid="{0D27DD09-A8C7-4220-AC74-E64B82D62F3A}"/>
    <hyperlink ref="J23" r:id="rId16" xr:uid="{A519D875-EFA9-4096-8AEA-79C751B3C72B}"/>
    <hyperlink ref="J24" r:id="rId17" xr:uid="{70F548F1-F581-433D-8715-BD559C2033FB}"/>
    <hyperlink ref="J25" r:id="rId18" xr:uid="{E4B478C9-D953-4FF7-A8FB-1D163B023769}"/>
    <hyperlink ref="J26" r:id="rId19" xr:uid="{7698BDD6-400B-4D2F-9110-3E3BBBEEC649}"/>
    <hyperlink ref="J27" r:id="rId20" xr:uid="{F3F2ADF5-04FD-4949-9F19-693D53E35861}"/>
    <hyperlink ref="J28" r:id="rId21" xr:uid="{F82369E6-CCBE-487A-A117-376407E7DDB0}"/>
    <hyperlink ref="J29" r:id="rId22" xr:uid="{CD1E06BF-F358-436C-A385-EB60ED19FC66}"/>
    <hyperlink ref="J30" r:id="rId23" xr:uid="{E5941A7B-DF04-4D77-B6A3-58D1CCB8D69C}"/>
    <hyperlink ref="J31" r:id="rId24" xr:uid="{CCEB1FFF-63E3-4258-A8FA-C60EFE6DB478}"/>
    <hyperlink ref="J32" r:id="rId25" xr:uid="{122BBA30-787C-43B2-A2B7-73D1BB5C316D}"/>
    <hyperlink ref="J33" r:id="rId26" xr:uid="{D8A3BAAA-DF6A-4907-AEFC-2C9781C44A15}"/>
    <hyperlink ref="J34" r:id="rId27" xr:uid="{2CDC5DB1-8C37-41CE-BCE7-26965C4861C5}"/>
    <hyperlink ref="J35" r:id="rId28" xr:uid="{C3BF63D0-679A-40B6-B24D-6D6DC770B5BB}"/>
    <hyperlink ref="J36" r:id="rId29" xr:uid="{3456801A-E8D6-4B21-97E3-6C48B2064A51}"/>
    <hyperlink ref="J37" r:id="rId30" xr:uid="{2EA2A9A7-AA4D-4B09-BA46-44CBE3A934FB}"/>
    <hyperlink ref="J38" r:id="rId31" xr:uid="{2F301F96-6BDE-4A8B-8C88-619B73A59F17}"/>
    <hyperlink ref="J39" r:id="rId32" xr:uid="{871E9E3E-AE1F-4274-9FED-3AAAC11827A5}"/>
    <hyperlink ref="J40" r:id="rId33" xr:uid="{D5BDE6FE-3FF3-482E-A08C-CE1032EB7CFC}"/>
    <hyperlink ref="J41" r:id="rId34" xr:uid="{8E583651-F580-476B-BB82-7EF37534BF75}"/>
    <hyperlink ref="J42" r:id="rId35" xr:uid="{046B08DF-CEC8-494F-AFB4-59A98A29276B}"/>
    <hyperlink ref="J43" r:id="rId36" xr:uid="{66EB968B-7896-46FF-8D91-FBED8CA2293D}"/>
    <hyperlink ref="J44" r:id="rId37" xr:uid="{A38D4920-46C1-495A-BBE8-450FC0D9801B}"/>
    <hyperlink ref="J45" r:id="rId38" xr:uid="{C0C77E60-8FF4-406A-B4D0-90BC567F4AA4}"/>
    <hyperlink ref="J46" r:id="rId39" xr:uid="{C2D3C569-93C7-43DC-9D9D-2814C841DDAD}"/>
    <hyperlink ref="J47" r:id="rId40" xr:uid="{60B8655E-ABD8-464F-8D44-376C4403F484}"/>
    <hyperlink ref="J48" r:id="rId41" xr:uid="{8775EB3F-34A9-49DA-9E57-763C26976720}"/>
    <hyperlink ref="J49" r:id="rId42" xr:uid="{C3DAFAAF-0B63-4A4F-999E-33166642F894}"/>
    <hyperlink ref="J50" r:id="rId43" xr:uid="{51402F13-88EB-4D0D-85FE-07B70F3B211B}"/>
    <hyperlink ref="J51" r:id="rId44" xr:uid="{F294B099-E6D6-44E2-8D9F-8F86E930CC43}"/>
    <hyperlink ref="J52" r:id="rId45" xr:uid="{55EC508D-BF62-4869-BA00-CDCBCFE98803}"/>
    <hyperlink ref="J53" r:id="rId46" xr:uid="{3FFA1F7F-AB35-4687-8101-368CF018CF42}"/>
    <hyperlink ref="J54" r:id="rId47" xr:uid="{E3F84128-C761-4FB5-BC6E-28CF1DD2DCAF}"/>
    <hyperlink ref="J55" r:id="rId48" xr:uid="{C592DF0F-C5B8-4B0A-AA0B-ABB745E1744F}"/>
    <hyperlink ref="J56" r:id="rId49" xr:uid="{20AC861C-9D20-4D10-B950-9775BE416771}"/>
    <hyperlink ref="J57" r:id="rId50" xr:uid="{744727DB-9A8A-4F68-8415-917D63ED63B1}"/>
    <hyperlink ref="J58" r:id="rId51" xr:uid="{65878242-536D-4637-ABDE-1C1319A39EE7}"/>
    <hyperlink ref="J59" r:id="rId52" xr:uid="{6B57ABB5-919C-4D48-9402-4873F4BCEDDB}"/>
    <hyperlink ref="J60" r:id="rId53" xr:uid="{6352CEDF-C97E-4CC3-9F2B-A7182EFCC3B1}"/>
    <hyperlink ref="J61" r:id="rId54" xr:uid="{E85720C5-E836-4FFF-AD8D-364D606FF348}"/>
    <hyperlink ref="J62" r:id="rId55" xr:uid="{61D6E0AE-512B-4493-AAE1-F8C665BBCB1E}"/>
    <hyperlink ref="J63" r:id="rId56" xr:uid="{CB583458-D971-4479-9F74-CDFA6B8B4027}"/>
    <hyperlink ref="J64" r:id="rId57" xr:uid="{35804568-0A33-4F76-B8AD-727CCD6BFEB7}"/>
    <hyperlink ref="J65" r:id="rId58" xr:uid="{A367DE70-4F02-4714-BCA7-E5C4383FE902}"/>
    <hyperlink ref="J66" r:id="rId59" xr:uid="{A81AEB14-AC88-4F43-84B2-2D1D1880F509}"/>
    <hyperlink ref="J88" r:id="rId60" xr:uid="{30B0EA74-3BA4-420D-B405-D2BD0B056DAF}"/>
    <hyperlink ref="J89" r:id="rId61" xr:uid="{05CA8222-F1E8-4F3D-A641-4012EC898A7F}"/>
    <hyperlink ref="J90" r:id="rId62" xr:uid="{2EF7C531-6D50-49B3-877F-B55BFCF8BE3C}"/>
    <hyperlink ref="J91" r:id="rId63" xr:uid="{10181FDD-C0F0-49B4-9E31-C217F2C2F916}"/>
    <hyperlink ref="J92" r:id="rId64" xr:uid="{694AA61F-8707-45F2-B91D-53CEF17EC79F}"/>
    <hyperlink ref="J93" r:id="rId65" xr:uid="{B3ED3214-0AB5-4654-BEB1-DF22749A2DFF}"/>
    <hyperlink ref="J94" r:id="rId66" xr:uid="{114FB383-045F-4C76-A86D-BEC30DA76560}"/>
    <hyperlink ref="J95" r:id="rId67" xr:uid="{BF922D68-5BD6-43CD-8577-B6E2820AEC0D}"/>
    <hyperlink ref="J96" r:id="rId68" xr:uid="{47DA7A5F-157C-4321-A954-B380B1C08A5B}"/>
    <hyperlink ref="J97" r:id="rId69" xr:uid="{90A54363-0A1C-4639-AD08-AF9FF0BA1A01}"/>
    <hyperlink ref="J98" r:id="rId70" xr:uid="{1954CEF1-A475-4425-BB4B-107398E61961}"/>
    <hyperlink ref="J99" r:id="rId71" xr:uid="{92EE872C-E576-41E9-B9E4-813ACC6C0F59}"/>
    <hyperlink ref="J100" r:id="rId72" xr:uid="{23217206-DC22-4D15-8F28-2521D4ADF2C0}"/>
    <hyperlink ref="J101" r:id="rId73" xr:uid="{4E499BBF-7AB2-4DA7-9FF6-6C81ED57A595}"/>
    <hyperlink ref="J102" r:id="rId74" xr:uid="{79425064-126B-43C5-B4D4-C2B260B78222}"/>
    <hyperlink ref="J103" r:id="rId75" xr:uid="{6288DC58-49A3-499A-B77D-053E9D6A4AA5}"/>
    <hyperlink ref="J104" r:id="rId76" xr:uid="{1FA54211-95A6-4173-96A1-84E7218C09BF}"/>
    <hyperlink ref="J105" r:id="rId77" xr:uid="{73252B46-E040-4E00-BBB7-27B8FD39443A}"/>
    <hyperlink ref="J106" r:id="rId78" xr:uid="{C5D2060E-3DAB-4628-A0DB-EDC1D251F69C}"/>
    <hyperlink ref="J107" r:id="rId79" xr:uid="{8942B9A1-5958-4F25-9BD1-0DA29CB08622}"/>
    <hyperlink ref="J108" r:id="rId80" xr:uid="{153E0D12-A3F2-4D15-B40F-75D6B46CB0CD}"/>
    <hyperlink ref="J109" r:id="rId81" xr:uid="{D59F9509-B805-46B6-BE80-684ACD954469}"/>
    <hyperlink ref="J110" r:id="rId82" xr:uid="{81F247D5-6A99-4E5E-8DB9-825927ADA986}"/>
    <hyperlink ref="J111" r:id="rId83" xr:uid="{304260A6-344F-4C95-9CC9-7F188C16450A}"/>
    <hyperlink ref="J112" r:id="rId84" xr:uid="{FE37DE16-3CEE-4489-82E7-C06826979E43}"/>
    <hyperlink ref="J113" r:id="rId85" xr:uid="{89EA5CF4-0298-4CF0-8515-ADA7BCBE970E}"/>
    <hyperlink ref="J114" r:id="rId86" xr:uid="{184E75FE-D1A0-4B71-8224-533DFA971492}"/>
    <hyperlink ref="J115" r:id="rId87" xr:uid="{EBECE0CF-DBDC-467A-B2AE-548207E3CAD0}"/>
    <hyperlink ref="J116" r:id="rId88" xr:uid="{E44511DD-B022-41B5-8B3D-C7FF5D3F0C49}"/>
    <hyperlink ref="J117" r:id="rId89" xr:uid="{F51A2672-F45F-448C-A32C-386F2E11DF08}"/>
    <hyperlink ref="J118" r:id="rId90" xr:uid="{9943399F-0978-4A46-9610-D9958D56EB97}"/>
    <hyperlink ref="J119" r:id="rId91" xr:uid="{2295674C-14BD-44C7-AB47-9802A1CA9664}"/>
    <hyperlink ref="J120" r:id="rId92" xr:uid="{67EAA48E-E821-44A0-A7BB-8F08869C18BE}"/>
    <hyperlink ref="J121" r:id="rId93" xr:uid="{0C42F9AE-D42B-45BC-B15B-BE813B722FB4}"/>
    <hyperlink ref="J122" r:id="rId94" xr:uid="{C67BE2F2-B7CF-49A9-90D4-1C6840B7AFFC}"/>
    <hyperlink ref="J123" r:id="rId95" xr:uid="{460962BA-1242-4A78-9E19-DD6F795357D2}"/>
    <hyperlink ref="J124" r:id="rId96" xr:uid="{7B37D45B-78D0-4DEB-A641-C23CB9F30885}"/>
    <hyperlink ref="J125" r:id="rId97" xr:uid="{6A1E6476-9E16-4692-BE43-A8EE3285D25E}"/>
    <hyperlink ref="J126" r:id="rId98" xr:uid="{8BA16C2A-4850-4CFF-BCE3-7EE0D4F2B6FE}"/>
    <hyperlink ref="J127" r:id="rId99" xr:uid="{B6C65100-3EF1-4984-BD91-04BFC3919BB6}"/>
    <hyperlink ref="J128" r:id="rId100" xr:uid="{FD23A9E8-1242-4B91-A1CD-EA8EED993133}"/>
    <hyperlink ref="J129" r:id="rId101" xr:uid="{392B1653-08ED-4146-8017-8587E571DD37}"/>
    <hyperlink ref="J130" r:id="rId102" xr:uid="{2744EFEA-A757-4A57-905C-16E9A71F9B9A}"/>
    <hyperlink ref="J131" r:id="rId103" xr:uid="{618BDB46-F20C-4B83-9599-4B644DD35DD9}"/>
    <hyperlink ref="J132" r:id="rId104" xr:uid="{8F1F9C81-C401-4C73-9A9A-FEA101F5DD75}"/>
    <hyperlink ref="J133" r:id="rId105" xr:uid="{97B362E3-76F5-41E9-828C-585BF5FCDF54}"/>
    <hyperlink ref="J134" r:id="rId106" xr:uid="{C1BB671D-443C-4289-A0D0-63296DBABF67}"/>
    <hyperlink ref="J135" r:id="rId107" xr:uid="{6761F5CC-C813-464A-BC9A-FCFA2A3C19AF}"/>
    <hyperlink ref="J136" r:id="rId108" xr:uid="{0396362D-0EFC-451D-B8F9-F5F488BF7CBB}"/>
    <hyperlink ref="J137" r:id="rId109" xr:uid="{3BA64B0C-539F-4242-8ED1-699109296511}"/>
    <hyperlink ref="J138" r:id="rId110" xr:uid="{2C6C7716-EE65-47B1-856A-ADDAF2889749}"/>
    <hyperlink ref="J139" r:id="rId111" xr:uid="{C3A2A385-A03A-458B-BFD6-A9A47ABA996E}"/>
    <hyperlink ref="J140" r:id="rId112" xr:uid="{9B7BF748-BE80-4085-AD2E-35CF8219ABBC}"/>
    <hyperlink ref="J141" r:id="rId113" xr:uid="{9951DA5A-E23D-47FF-8F3C-C2F5C2581F97}"/>
    <hyperlink ref="J142" r:id="rId114" xr:uid="{E596013F-B58F-4F56-8422-4BEFB110A3E8}"/>
    <hyperlink ref="J143" r:id="rId115" xr:uid="{C79C9E6F-0B95-470E-93B4-F3CB854E6B67}"/>
    <hyperlink ref="J144" r:id="rId116" xr:uid="{54C74336-46F0-4650-B713-97724FFA39E3}"/>
    <hyperlink ref="J145" r:id="rId117" xr:uid="{B51DAA79-3F85-45B3-B3D6-6B3BC6BB22CA}"/>
    <hyperlink ref="J146" r:id="rId118" xr:uid="{761AB535-8702-4AA1-88A9-3DCCA6B57DC6}"/>
    <hyperlink ref="J147" r:id="rId119" xr:uid="{2B36EF39-0BFF-42D5-84DD-6E3C2C265323}"/>
    <hyperlink ref="CD97" r:id="rId120" xr:uid="{743875A2-A35A-49E9-83B3-2C40F28E0682}"/>
    <hyperlink ref="CF97" r:id="rId121" xr:uid="{645F4893-72FF-4FD0-9F90-1746A54E14CB}"/>
    <hyperlink ref="CD8" r:id="rId122" xr:uid="{D7C6FC69-8E76-456B-B956-8F66A5BC7CD0}"/>
    <hyperlink ref="CD9" r:id="rId123" xr:uid="{BAF82573-E820-4776-B16C-CE37748BAD92}"/>
    <hyperlink ref="CD10" r:id="rId124" xr:uid="{5047BB8B-7E1C-4E0F-841C-E69062E0F494}"/>
    <hyperlink ref="CD11" r:id="rId125" xr:uid="{584499AF-A57A-44F0-97CB-82C075AC7B77}"/>
    <hyperlink ref="CD13" r:id="rId126" xr:uid="{C05F2AD1-E50A-4B39-80F1-053FD1B897F7}"/>
    <hyperlink ref="CD14" r:id="rId127" xr:uid="{61F4DBE9-2597-4053-8BB5-AA34A6747740}"/>
    <hyperlink ref="CD15" r:id="rId128" xr:uid="{7A1EF7A3-1E2D-42F7-B4D2-3129042217EB}"/>
    <hyperlink ref="CD16" r:id="rId129" xr:uid="{2D7DA0CF-142F-4FC8-B0EC-FC4F5308B3CD}"/>
    <hyperlink ref="CD17" r:id="rId130" xr:uid="{67066200-92EF-487F-A36A-256FA33E897E}"/>
    <hyperlink ref="CD18" r:id="rId131" xr:uid="{F8A4419F-2852-4797-94D4-1E338535FFE8}"/>
    <hyperlink ref="CD19" r:id="rId132" xr:uid="{41DFEC11-3BBE-4561-B14A-A70E538B763A}"/>
    <hyperlink ref="CD20" r:id="rId133" xr:uid="{07B8AD78-627D-4C82-A114-204297D0E03F}"/>
    <hyperlink ref="CD21" r:id="rId134" xr:uid="{F01E489E-8E0C-4275-A155-BFEFA1C34E73}"/>
    <hyperlink ref="CD22" r:id="rId135" xr:uid="{178A524E-A590-4865-9ED2-7C1675233E59}"/>
    <hyperlink ref="CD23" r:id="rId136" xr:uid="{1234F30C-1D24-4502-9540-586A8C0C717D}"/>
    <hyperlink ref="CD24" r:id="rId137" xr:uid="{4A24226F-C23F-4225-9B9B-10B8566D3150}"/>
    <hyperlink ref="CD25" r:id="rId138" xr:uid="{2B9D1B35-2E77-46FF-8238-27CDD789C725}"/>
    <hyperlink ref="CD26" r:id="rId139" xr:uid="{05EC1227-2757-4404-BC26-2901C50F7598}"/>
    <hyperlink ref="CD27" r:id="rId140" xr:uid="{A04C8BCF-E147-4E09-91FA-A74F6801EECB}"/>
    <hyperlink ref="CD28" r:id="rId141" xr:uid="{811C61E0-4432-40BB-8BF7-F0C852F86120}"/>
    <hyperlink ref="CD29" r:id="rId142" xr:uid="{6E26713B-5C00-435F-8639-AA817655F13F}"/>
    <hyperlink ref="CD30" r:id="rId143" xr:uid="{658DB100-C2DB-41CA-9286-17280117CBDC}"/>
    <hyperlink ref="CD31" r:id="rId144" xr:uid="{3C636A42-0A7F-42BB-AF0E-286A84A7E577}"/>
    <hyperlink ref="CD32" r:id="rId145" xr:uid="{FE80AF6F-4F12-48FD-8F8D-78A6585EC831}"/>
    <hyperlink ref="CD33" r:id="rId146" xr:uid="{5C9F812D-CD7C-43A7-B7E1-10346BF8926C}"/>
    <hyperlink ref="CD34" r:id="rId147" xr:uid="{5F0521C4-D556-4D7F-896B-F130B18D2864}"/>
    <hyperlink ref="CD35" r:id="rId148" xr:uid="{1F6D7E6D-353E-4404-A4A6-2EA906B76F20}"/>
    <hyperlink ref="CD36" r:id="rId149" xr:uid="{5A9E7D7A-E496-4F64-B0CA-56A5736984E4}"/>
    <hyperlink ref="CD37" r:id="rId150" xr:uid="{8061B59F-B359-4AF5-B809-6E2AFCD6AB8A}"/>
    <hyperlink ref="CD39" r:id="rId151" xr:uid="{92C9791D-23DF-48EF-992E-E2EB7E4D8A3B}"/>
    <hyperlink ref="CD40" r:id="rId152" xr:uid="{D819EE54-162B-4C48-9B73-8ADCC82EB952}"/>
    <hyperlink ref="CD41" r:id="rId153" xr:uid="{E68D83F7-2FC2-4FA7-BBE8-41BF2A668F1F}"/>
    <hyperlink ref="CD42" r:id="rId154" xr:uid="{E36BBAE8-63D1-4B56-8784-3824F0DFC7AD}"/>
    <hyperlink ref="CD43" r:id="rId155" xr:uid="{AB6DFD3A-3C49-4FDA-8E08-2C6D99517CFC}"/>
    <hyperlink ref="CD44" r:id="rId156" xr:uid="{74E49794-9518-453D-A543-1F1821A28891}"/>
    <hyperlink ref="CD45" r:id="rId157" xr:uid="{2F93B3EE-7697-4333-8F90-8BEF32CB3EC6}"/>
    <hyperlink ref="CD46" r:id="rId158" xr:uid="{15EFBE83-9C2E-45D0-9393-39ACB7F632B6}"/>
    <hyperlink ref="CD47" r:id="rId159" xr:uid="{152B4B4F-255F-48D0-9350-E6C3F7167D9A}"/>
    <hyperlink ref="CD48" r:id="rId160" xr:uid="{87503071-45C3-45BB-B6FC-F591035E2F59}"/>
    <hyperlink ref="CD49" r:id="rId161" xr:uid="{3F0CDD81-58E9-42CE-8714-A192F9116236}"/>
    <hyperlink ref="CD50" r:id="rId162" xr:uid="{F08FAE29-8854-45CA-9F0A-625927E95485}"/>
    <hyperlink ref="CD51" r:id="rId163" xr:uid="{D8CC8EBC-DB70-4517-B2AE-CFF879C12BA1}"/>
    <hyperlink ref="CD52" r:id="rId164" xr:uid="{28CB0939-C795-476E-8EB4-829F778ADCE5}"/>
    <hyperlink ref="CD53" r:id="rId165" xr:uid="{D2EB3E8C-0375-4FB3-AEA7-8130A2727B95}"/>
    <hyperlink ref="CD54" r:id="rId166" xr:uid="{AC6445E7-1211-460B-8925-23CAE47F5645}"/>
    <hyperlink ref="CD55" r:id="rId167" xr:uid="{7F6F6D2E-183A-43F4-AD65-2161C20713A7}"/>
    <hyperlink ref="CD56" r:id="rId168" xr:uid="{D53F3C21-BD35-44ED-AC08-0F012A95C9CD}"/>
    <hyperlink ref="CD57" r:id="rId169" xr:uid="{913FFD0B-211C-459A-9E0D-AF31DEAE7DFC}"/>
    <hyperlink ref="CD58" r:id="rId170" xr:uid="{49F549CF-E8C1-4B49-85B2-6CA17F582DB9}"/>
    <hyperlink ref="CD59" r:id="rId171" xr:uid="{0C50C2C0-6C64-4922-BAB3-2A22E0A9CF32}"/>
    <hyperlink ref="CD60" r:id="rId172" xr:uid="{021B73D1-FE96-4682-B893-550F3A09C69D}"/>
    <hyperlink ref="CD62" r:id="rId173" xr:uid="{D0F10F05-7BD4-46D8-B806-6E6860106973}"/>
    <hyperlink ref="CD88" r:id="rId174" xr:uid="{B6E2D124-BAF5-4498-8EC9-A6A781F76806}"/>
    <hyperlink ref="CD89" r:id="rId175" xr:uid="{211B136B-9302-46EF-87E8-CE65DC0325FF}"/>
    <hyperlink ref="CD90" r:id="rId176" xr:uid="{FACBA30B-57BD-4725-9AC9-3DA2AE59BDB2}"/>
    <hyperlink ref="CD91" r:id="rId177" xr:uid="{96796033-9B1C-4106-8B4C-F53FA70E201F}"/>
    <hyperlink ref="CD93" r:id="rId178" xr:uid="{69220E53-44BC-4AF5-9BF9-11914B592D8C}"/>
    <hyperlink ref="CD94" r:id="rId179" xr:uid="{EC2FCA74-9F3A-45E3-9B4B-3A57CD863AC1}"/>
    <hyperlink ref="CD95" r:id="rId180" xr:uid="{9901B660-DF4D-45FD-9001-13CBF26E8F60}"/>
    <hyperlink ref="CE8" r:id="rId181" xr:uid="{99502154-8560-497B-BF5E-22CC67146B91}"/>
    <hyperlink ref="CE9" r:id="rId182" xr:uid="{FF0B0FC9-EDDA-4F44-9341-4CC91404686D}"/>
    <hyperlink ref="CE10" r:id="rId183" xr:uid="{4CF048C2-032C-4D92-8763-E8654E2FBC55}"/>
    <hyperlink ref="CE11" r:id="rId184" xr:uid="{DF2FC3E8-876B-46C9-81D0-F4DA0AB3F5ED}"/>
    <hyperlink ref="CE13" r:id="rId185" xr:uid="{7C769164-C0B9-4726-9A0B-3A5F552B0EA2}"/>
    <hyperlink ref="CE14" r:id="rId186" xr:uid="{03353387-A108-4BA8-8AF3-69B8616B1B3E}"/>
    <hyperlink ref="CE15" r:id="rId187" xr:uid="{37B6264A-0FF8-4503-B49D-859663C2173F}"/>
    <hyperlink ref="CE16" r:id="rId188" xr:uid="{93B45AEE-D779-4947-B3C4-2387C0B4A3EB}"/>
    <hyperlink ref="CE17" r:id="rId189" xr:uid="{7C7DD99B-62BC-4688-9396-23A7D17F2DC7}"/>
    <hyperlink ref="CE18" r:id="rId190" xr:uid="{A251039E-BE52-4BCA-8A0F-E48A70C36809}"/>
    <hyperlink ref="CE19" r:id="rId191" xr:uid="{8C557F23-BF4D-421D-95E8-40FBC0C10789}"/>
    <hyperlink ref="CE20" r:id="rId192" xr:uid="{16EAFDF9-B5FD-489C-8299-25D711966C7E}"/>
    <hyperlink ref="CE21" r:id="rId193" xr:uid="{3AE75F9F-CEE2-4548-A352-3751631DEA28}"/>
    <hyperlink ref="CE22" r:id="rId194" xr:uid="{E141401B-DF86-4942-B51B-6B7F2BC409E7}"/>
    <hyperlink ref="CE23" r:id="rId195" xr:uid="{2F3ACC0E-D2B9-4026-AA99-B92566C50622}"/>
    <hyperlink ref="CE24" r:id="rId196" xr:uid="{EC03F70C-359F-449A-BB33-85E9869F7AE4}"/>
    <hyperlink ref="CE25" r:id="rId197" xr:uid="{8D2B92A8-7997-4950-83BF-4131123C212B}"/>
    <hyperlink ref="CE26" r:id="rId198" xr:uid="{5B2230DD-B148-4DAE-954B-17B8B7CBE97E}"/>
    <hyperlink ref="CE27" r:id="rId199" xr:uid="{88A7CB27-C007-46D2-944D-7BCECC39A637}"/>
    <hyperlink ref="CE28" r:id="rId200" xr:uid="{51F2F07F-C49B-4D57-AD04-BF117ABEEA13}"/>
    <hyperlink ref="CE29" r:id="rId201" xr:uid="{1C7ACC05-F785-4F9F-8509-8B8D396F8C45}"/>
    <hyperlink ref="CE30" r:id="rId202" xr:uid="{0CCEDC8F-6D8A-471F-9C44-B43325142889}"/>
    <hyperlink ref="CE31" r:id="rId203" xr:uid="{7151AB26-73EA-440D-82CE-909983338911}"/>
    <hyperlink ref="CE32" r:id="rId204" xr:uid="{A6544ADE-A749-4F65-A9F9-3371C39B0399}"/>
    <hyperlink ref="CE33" r:id="rId205" xr:uid="{F49F9BF5-A4F0-40B2-9FD1-D2D4E526667E}"/>
    <hyperlink ref="CE34" r:id="rId206" xr:uid="{B234FBAE-484C-4605-9514-CDB5E53A52BB}"/>
    <hyperlink ref="CE35" r:id="rId207" xr:uid="{DB3FEA29-9CC4-47DB-982F-A1E79DD7A8FB}"/>
    <hyperlink ref="CE36" r:id="rId208" xr:uid="{35196388-D99E-425E-A023-1BF7958A056C}"/>
    <hyperlink ref="CE37" r:id="rId209" xr:uid="{52619269-7309-4139-B41C-967F6FF0FCA4}"/>
    <hyperlink ref="CE38" r:id="rId210" xr:uid="{B4556239-9820-432F-8717-49FEEFA4EBA5}"/>
    <hyperlink ref="CE39" r:id="rId211" xr:uid="{52C5D139-8984-4DFD-A415-448FF629D639}"/>
    <hyperlink ref="CE40" r:id="rId212" xr:uid="{320C9DD2-6D2A-49A0-A287-19514D3F4D87}"/>
    <hyperlink ref="CE41" r:id="rId213" xr:uid="{26D5B1C3-4FBE-4823-BE17-D8A2A72A45EE}"/>
    <hyperlink ref="CE42" r:id="rId214" xr:uid="{BD0C9C2B-03EC-48B5-B106-84ED00708795}"/>
    <hyperlink ref="CE43" r:id="rId215" xr:uid="{B5539994-22D3-4D98-8DE3-8AF37E3195B3}"/>
    <hyperlink ref="CE44" r:id="rId216" xr:uid="{2CB84886-93BD-4793-9943-4353ADECC29F}"/>
    <hyperlink ref="CE45" r:id="rId217" xr:uid="{402A12A3-5FB7-47BD-966C-9E24F8156B42}"/>
    <hyperlink ref="CE46" r:id="rId218" xr:uid="{B9FE5CAC-5CC7-45BD-AF67-9AB447F37EE2}"/>
    <hyperlink ref="CE47" r:id="rId219" xr:uid="{969C4119-0259-48CC-A718-835E66385125}"/>
    <hyperlink ref="CE49" r:id="rId220" xr:uid="{686F0E89-9555-4497-98BE-8781AFC352CE}"/>
    <hyperlink ref="CE50" r:id="rId221" xr:uid="{9E8CCA0D-243E-461D-A768-12C5D4FFE865}"/>
    <hyperlink ref="CE51" r:id="rId222" xr:uid="{E0D81273-0166-46A6-BE59-DD033FC05FBB}"/>
    <hyperlink ref="CE52" r:id="rId223" xr:uid="{D7C5685E-C698-4EC4-BF8D-032D6EAD2E46}"/>
    <hyperlink ref="CE53" r:id="rId224" xr:uid="{302B5E6B-A618-4A20-BA46-89197057936E}"/>
    <hyperlink ref="CE54" r:id="rId225" xr:uid="{F0CFAA08-A994-4A00-80A8-D4BAF57E046C}"/>
    <hyperlink ref="CE55" r:id="rId226" xr:uid="{58AC7C23-89CD-4906-AF94-C62764A955FD}"/>
    <hyperlink ref="CE56" r:id="rId227" xr:uid="{DA630058-AF8A-47D5-AAFE-33B68B856696}"/>
    <hyperlink ref="CE57" r:id="rId228" xr:uid="{3602002D-59DC-4310-AD85-507EC396765D}"/>
    <hyperlink ref="CE58" r:id="rId229" xr:uid="{D9BD4BC6-3A63-4108-AC05-C60BFB369FDF}"/>
    <hyperlink ref="CE59" r:id="rId230" xr:uid="{9846351F-D9A9-4B5A-A28B-498DCF64AC23}"/>
    <hyperlink ref="CE60" r:id="rId231" xr:uid="{F3128F76-7979-4609-9587-F8597AF83F32}"/>
    <hyperlink ref="CE89" r:id="rId232" xr:uid="{CCE7F9C2-FF94-45F5-A7FB-D66A469209A1}"/>
    <hyperlink ref="CE90" r:id="rId233" xr:uid="{35CB93B5-1FA6-4337-B3B3-938BB65D973D}"/>
    <hyperlink ref="CE91" r:id="rId234" xr:uid="{C034765F-3EE9-48B6-BCCF-C35E35F9778B}"/>
    <hyperlink ref="CE93" r:id="rId235" xr:uid="{F4F0C440-5459-4AC7-94C6-9256B42A7B1D}"/>
    <hyperlink ref="CE95" r:id="rId236" xr:uid="{AB439030-3875-47DB-BDB5-CCFE0CC78B9E}"/>
    <hyperlink ref="CF8" r:id="rId237" xr:uid="{6E4945F7-C695-45B4-B2B7-6C7862B211FA}"/>
    <hyperlink ref="CF9" r:id="rId238" xr:uid="{35EE6B70-8E0D-4515-8C2B-3BA0F4EA9640}"/>
    <hyperlink ref="CF10" r:id="rId239" xr:uid="{04A7574A-9AC6-401A-A8E5-0162BD82310C}"/>
    <hyperlink ref="CF11" r:id="rId240" xr:uid="{2642D6A3-5BDC-40B9-B0B8-8CCE18EEBE19}"/>
    <hyperlink ref="CF13" r:id="rId241" xr:uid="{96443372-61C4-41A3-9B53-F7BE04BEE060}"/>
    <hyperlink ref="CF14" r:id="rId242" xr:uid="{4A267CB3-FDF8-4A1B-B00D-7893F017A12A}"/>
    <hyperlink ref="CF15" r:id="rId243" xr:uid="{32BD7673-0771-4E76-8FED-4B685BA194FC}"/>
    <hyperlink ref="CF16" r:id="rId244" xr:uid="{C082EC76-759F-405E-B197-E962A3F68CCA}"/>
    <hyperlink ref="CF17" r:id="rId245" xr:uid="{06447F14-ED97-44CC-B89B-859C571F125B}"/>
    <hyperlink ref="CF18" r:id="rId246" xr:uid="{14F2E4DC-E0C9-439A-9608-E4D660ABA607}"/>
    <hyperlink ref="CF19" r:id="rId247" xr:uid="{E5DD1A4E-C814-4D64-A16F-52BDB505A0F2}"/>
    <hyperlink ref="CF20" r:id="rId248" xr:uid="{18002FB6-D7E7-46A7-AAB6-48874D9FF375}"/>
    <hyperlink ref="CF21" r:id="rId249" xr:uid="{89EDDECD-0600-4B10-BC0D-20523172E973}"/>
    <hyperlink ref="CF22" r:id="rId250" xr:uid="{EDF794D2-D8F6-4634-8339-DA3F1DF7F3DE}"/>
    <hyperlink ref="CF23" r:id="rId251" xr:uid="{85FF4C1E-8D6D-4DBC-BD16-310C8335DC7A}"/>
    <hyperlink ref="CF24" r:id="rId252" xr:uid="{6A442F37-AFC4-4909-8109-CE998D620960}"/>
    <hyperlink ref="CF25" r:id="rId253" xr:uid="{D9BE4BD5-D964-44AA-ACAD-0CEDC16597EE}"/>
    <hyperlink ref="CF26" r:id="rId254" xr:uid="{0E77FF75-A218-4406-AD7B-A413D99B9A98}"/>
    <hyperlink ref="CF27" r:id="rId255" xr:uid="{8F379FA2-8BB0-41AC-A09F-4F3200C70D79}"/>
    <hyperlink ref="CF28" r:id="rId256" xr:uid="{04AD4913-B4E7-4B73-9DC1-FDF936155E2A}"/>
    <hyperlink ref="CF29" r:id="rId257" xr:uid="{7A30EA3E-328E-43F8-BD2B-67A3ED8C22F6}"/>
    <hyperlink ref="CF30" r:id="rId258" xr:uid="{FFBD4593-B987-4297-B53F-E77D9BF68AF8}"/>
    <hyperlink ref="CF31" r:id="rId259" xr:uid="{94B7BDE1-A2BD-41A1-99DE-328891446AAC}"/>
    <hyperlink ref="CF32" r:id="rId260" xr:uid="{792C7C6A-F35B-4643-845C-BAC72FE1E768}"/>
    <hyperlink ref="CF33" r:id="rId261" xr:uid="{4BBF0C00-6A35-49F3-AC84-32BC49C30C56}"/>
    <hyperlink ref="CF34" r:id="rId262" xr:uid="{5EEA94F6-78E2-4302-9CDE-57DB5A794ACD}"/>
    <hyperlink ref="CF35" r:id="rId263" xr:uid="{2940222A-B493-4BE2-B81C-D8477D033DB0}"/>
    <hyperlink ref="CF36" r:id="rId264" xr:uid="{6CB9CF4A-5970-4867-A576-F12C9B07A79D}"/>
    <hyperlink ref="CF37" r:id="rId265" xr:uid="{10B74037-E401-4F21-A9B9-EE2AB70A5E04}"/>
    <hyperlink ref="CF38" r:id="rId266" xr:uid="{851CAC36-607C-4D68-A7E6-D7603CCEB880}"/>
    <hyperlink ref="CF39" r:id="rId267" xr:uid="{F58784CA-B3B0-454D-AF3B-4A8FE507EF3F}"/>
    <hyperlink ref="CF40" r:id="rId268" xr:uid="{2D004E08-AC02-486A-BEA2-C33BDD4AB395}"/>
    <hyperlink ref="CF41" r:id="rId269" xr:uid="{D66AB8F7-9183-4A0E-B571-823B33CC9F0F}"/>
    <hyperlink ref="CF42" r:id="rId270" xr:uid="{526EC1CF-032C-424A-8483-BB9A4C499CE0}"/>
    <hyperlink ref="CF43" r:id="rId271" xr:uid="{06313585-147D-4E22-85B8-D7DAF8AC3481}"/>
    <hyperlink ref="CF44" r:id="rId272" xr:uid="{D14E13DF-590E-46F4-8446-9E4F5ABC90C7}"/>
    <hyperlink ref="CF45" r:id="rId273" xr:uid="{917C97A4-F7A2-461A-8B18-47A289EBFD70}"/>
    <hyperlink ref="CF46" r:id="rId274" xr:uid="{0302DD45-8892-4B73-8635-AD4575C61149}"/>
    <hyperlink ref="CF47" r:id="rId275" xr:uid="{49BCA645-A434-46E3-B1C0-94F71F98DBB5}"/>
    <hyperlink ref="CF48" r:id="rId276" xr:uid="{A47F1468-4582-4A14-A99F-3567EEB888A1}"/>
    <hyperlink ref="CF49" r:id="rId277" xr:uid="{3F0872C4-EF66-40BA-AB69-F0880B860EC9}"/>
    <hyperlink ref="CF50" r:id="rId278" xr:uid="{F4B83F8C-F470-4A88-BB52-A14FB6111CCB}"/>
    <hyperlink ref="CF51" r:id="rId279" xr:uid="{75BF5C9E-4EE2-4E6A-9A3D-69CD84EB1FA1}"/>
    <hyperlink ref="CF52" r:id="rId280" xr:uid="{5E9410FD-9969-4154-BE96-8154CE41AFE1}"/>
    <hyperlink ref="CF53" r:id="rId281" xr:uid="{413B391B-A173-42F1-BF00-39FE0987B1CC}"/>
    <hyperlink ref="CF54" r:id="rId282" xr:uid="{25866775-6A41-4BCD-83D3-FB4F5FB25588}"/>
    <hyperlink ref="CF55" r:id="rId283" xr:uid="{CB3B48C6-25F6-4A0C-9EC8-F05E522A65B8}"/>
    <hyperlink ref="CF56" r:id="rId284" xr:uid="{7B055EDC-7EED-4BAA-A639-3E1A105942A3}"/>
    <hyperlink ref="CF57" r:id="rId285" xr:uid="{00311A26-5812-449B-BA0D-1E48710F851F}"/>
    <hyperlink ref="CF58" r:id="rId286" xr:uid="{C49A2829-35E7-41A4-B52E-9CC742E3C64F}"/>
    <hyperlink ref="CF59" r:id="rId287" xr:uid="{7316D97D-1589-43FE-82B1-AAB96A45AD9C}"/>
    <hyperlink ref="CF60" r:id="rId288" xr:uid="{1CFDF2BD-8F50-49D4-B939-F0E45EFF52A6}"/>
    <hyperlink ref="CF62" r:id="rId289" xr:uid="{EE42142D-CA3F-4FFD-9A87-BE7F63BF2115}"/>
    <hyperlink ref="CF88" r:id="rId290" xr:uid="{5A9ACEC5-65D0-445D-BD61-3AE190E9318A}"/>
    <hyperlink ref="CF89" r:id="rId291" xr:uid="{D6B94B97-7895-40BE-A510-0E661E603E3D}"/>
    <hyperlink ref="CF90" r:id="rId292" xr:uid="{8604C43F-BC87-4DFD-85D4-39133CA10B51}"/>
    <hyperlink ref="CF91" r:id="rId293" xr:uid="{152C9FB1-A6ED-4089-AE31-A7A7DA21DE61}"/>
    <hyperlink ref="CF93" r:id="rId294" xr:uid="{510C9C66-07F4-4E96-A7C9-5009F6C6F098}"/>
    <hyperlink ref="CF94" r:id="rId295" xr:uid="{87FA0BEE-6B60-453E-8046-F609242F4181}"/>
    <hyperlink ref="CF95" r:id="rId296" xr:uid="{E9CA120A-54B6-45AB-A834-D715FA86C09E}"/>
    <hyperlink ref="BN8" r:id="rId297" xr:uid="{86AB22CA-F9FE-4BDE-86E6-D1AFE310CD63}"/>
    <hyperlink ref="BN9" r:id="rId298" xr:uid="{0B2E68F2-1D07-421B-8224-0C3FB6D831B8}"/>
    <hyperlink ref="BN10" r:id="rId299" xr:uid="{98706248-7056-4C5C-9648-D969FA31DF67}"/>
    <hyperlink ref="BN11" r:id="rId300" xr:uid="{3B4C8349-AB3C-4790-977D-9FDF66A4D39F}"/>
    <hyperlink ref="BN12" r:id="rId301" xr:uid="{B702DA1E-6EB6-482B-B8F3-B552DB270AB2}"/>
    <hyperlink ref="BN13" r:id="rId302" xr:uid="{FB0A93E2-6CDB-4B5F-AB01-F3C95DE41318}"/>
    <hyperlink ref="BN14" r:id="rId303" xr:uid="{90AACC88-B37A-464E-B313-9F3C985DFBB0}"/>
    <hyperlink ref="BN15" r:id="rId304" xr:uid="{5FD745EE-6D0B-4EA8-83DF-4259A9E2869F}"/>
    <hyperlink ref="BN16" r:id="rId305" xr:uid="{2C97A3E3-77E3-493A-B689-ED9CAC0986A1}"/>
    <hyperlink ref="BN17" r:id="rId306" xr:uid="{2C77BA21-34AD-4613-9F7E-65A23D3B980D}"/>
    <hyperlink ref="BN18" r:id="rId307" xr:uid="{4ACEBAE4-2F9D-4A46-8C14-6D1F14A8F914}"/>
    <hyperlink ref="BN19" r:id="rId308" xr:uid="{81609E2F-0518-4842-8752-21A4B79AF532}"/>
    <hyperlink ref="BN20" r:id="rId309" xr:uid="{A25A0C5A-A450-4851-A7E1-BF91D7412D23}"/>
    <hyperlink ref="BN21" r:id="rId310" xr:uid="{25310BE2-25C1-433C-945B-D784BB021F9F}"/>
    <hyperlink ref="BN22" r:id="rId311" xr:uid="{9ADBF3AE-545F-414D-B239-4F3341B4D087}"/>
    <hyperlink ref="BN23" r:id="rId312" xr:uid="{CF1EE6D2-8F34-445D-9CD0-32454C0EEF69}"/>
    <hyperlink ref="BN24" r:id="rId313" xr:uid="{A66AEE70-0426-492B-AD20-269638ED8F55}"/>
    <hyperlink ref="BN25" r:id="rId314" xr:uid="{EF32A263-8689-46DF-A300-C7F45E2D4A42}"/>
    <hyperlink ref="BN26" r:id="rId315" xr:uid="{67DDAD92-52FD-43E5-9DDD-C37D4D245F3C}"/>
    <hyperlink ref="BN27" r:id="rId316" xr:uid="{535C8BB5-4B83-49D0-994D-4FAA56219071}"/>
    <hyperlink ref="BN28" r:id="rId317" xr:uid="{CBAA04D9-2D91-4EC4-806D-E14187DB3BB3}"/>
    <hyperlink ref="BN29" r:id="rId318" xr:uid="{3D5708CD-4997-40D0-9B83-F034A5C0A37B}"/>
    <hyperlink ref="BN30" r:id="rId319" xr:uid="{75D4F858-985A-4C4A-9759-3BDFAC3B3B15}"/>
    <hyperlink ref="BN31" r:id="rId320" xr:uid="{11A63ADF-09CC-474D-94AD-446C7432D89E}"/>
    <hyperlink ref="BN32" r:id="rId321" xr:uid="{F2FB2FF6-CBB7-427E-BA08-9928E42059D3}"/>
    <hyperlink ref="BN33" r:id="rId322" xr:uid="{B61BC3A3-441F-4957-9045-D694F12A0EBC}"/>
    <hyperlink ref="BN34" r:id="rId323" xr:uid="{8A6218D1-BCFA-49B7-9EFF-FB21A2BEAD79}"/>
    <hyperlink ref="BN35" r:id="rId324" xr:uid="{3B2CCA48-4B0C-4872-A217-6D1E53C4B460}"/>
    <hyperlink ref="BN36" r:id="rId325" xr:uid="{7C0F9E33-8B32-4E7F-A0ED-3705B8F93D09}"/>
    <hyperlink ref="BN37" r:id="rId326" xr:uid="{585F833D-63B9-4E3B-9CF7-2AF9C9E6EA8F}"/>
    <hyperlink ref="BN38" r:id="rId327" xr:uid="{C89A01DF-516E-439A-BCF2-CBDC9E51F223}"/>
    <hyperlink ref="BN39" r:id="rId328" xr:uid="{66E49C6C-1377-42F8-8455-F79988AAD68D}"/>
    <hyperlink ref="BN40" r:id="rId329" xr:uid="{06089601-209C-4986-AA0F-1422E26B5DAF}"/>
    <hyperlink ref="BN41" r:id="rId330" xr:uid="{814E0290-54FD-478D-B6B5-8CF72BB4B5A0}"/>
    <hyperlink ref="BN42" r:id="rId331" xr:uid="{FE161F37-873A-47C5-A463-3A7BC3912DB5}"/>
    <hyperlink ref="BN43" r:id="rId332" xr:uid="{753E43C5-2657-4D0E-B9FF-7D1F2F73A98D}"/>
    <hyperlink ref="BN44" r:id="rId333" xr:uid="{3A999991-2EEB-43DE-B8DD-DF0BDD823388}"/>
    <hyperlink ref="BN45" r:id="rId334" xr:uid="{DEEAA312-5F58-4887-84C9-60D78322887A}"/>
    <hyperlink ref="BN46" r:id="rId335" xr:uid="{F2E31760-F34E-4947-BEC2-D84F5EDB16F6}"/>
    <hyperlink ref="BN47" r:id="rId336" xr:uid="{BE4BCDBF-EAF4-4104-BA04-22CC6954A8C8}"/>
    <hyperlink ref="BN48" r:id="rId337" xr:uid="{D657BBE1-AC1C-450F-B1EE-3CB6D74E50E0}"/>
    <hyperlink ref="BN49" r:id="rId338" xr:uid="{256CEA95-AC7B-46B8-ABD1-3D96A0DE7B90}"/>
    <hyperlink ref="BN50" r:id="rId339" xr:uid="{DF15C903-3E1C-47F5-B456-C4F73552E2DC}"/>
    <hyperlink ref="BN51" r:id="rId340" xr:uid="{3F75083D-32B7-446D-91FD-238FB5087EF6}"/>
    <hyperlink ref="BN52" r:id="rId341" xr:uid="{9107CDD9-D5F9-4857-BBB7-053681494644}"/>
    <hyperlink ref="BN53" r:id="rId342" xr:uid="{B4487C20-4707-4B2E-A02B-B06D77FA9A94}"/>
    <hyperlink ref="BN54" r:id="rId343" xr:uid="{D32DD6CF-E3B0-4EC7-834A-97225CA403A6}"/>
    <hyperlink ref="BN55" r:id="rId344" xr:uid="{BEE63324-FADD-43D5-AAB0-6B2F11DDD15A}"/>
    <hyperlink ref="BN56" r:id="rId345" xr:uid="{9F26D672-D361-4BB4-9FA0-B18B49FF6E33}"/>
    <hyperlink ref="BN57" r:id="rId346" xr:uid="{2B1A42A8-D88B-4D23-AD76-60E3EF044A94}"/>
    <hyperlink ref="BN58" r:id="rId347" xr:uid="{17E67816-99D8-44B7-B1D6-0669D7608E8F}"/>
    <hyperlink ref="BN59" r:id="rId348" xr:uid="{03C72EF7-651E-4104-8007-938169DF5166}"/>
    <hyperlink ref="BN60" r:id="rId349" xr:uid="{F1DC5103-AD1A-4EA7-8756-A6ADF7565F62}"/>
    <hyperlink ref="BN62" r:id="rId350" xr:uid="{A5AF2181-88D8-4275-A0B8-735AAF873DF0}"/>
    <hyperlink ref="BN93" r:id="rId351" xr:uid="{9D8F7703-9A1B-4450-B1A5-1F61AAACE9E8}"/>
    <hyperlink ref="S8" r:id="rId352" xr:uid="{E71E4A2E-28E8-4B71-9E30-2A1447278C3D}"/>
    <hyperlink ref="S9" r:id="rId353" xr:uid="{A754381D-4FD5-4A46-90D9-03DB40DCC12D}"/>
    <hyperlink ref="S10" r:id="rId354" xr:uid="{3BF36E92-0EB2-42D6-B7A6-CCFBB3B06879}"/>
    <hyperlink ref="S11" r:id="rId355" xr:uid="{C63979AB-D382-486A-8682-B764F919F6B0}"/>
    <hyperlink ref="S12" r:id="rId356" xr:uid="{C6FD7558-677B-4748-8A96-3FA3678143EC}"/>
    <hyperlink ref="S13" r:id="rId357" xr:uid="{7D914278-8D0C-45B1-9257-881B4FE2D10B}"/>
    <hyperlink ref="S14" r:id="rId358" xr:uid="{256A94FB-10C6-43FA-AA50-04FBB7EA5657}"/>
    <hyperlink ref="S27" r:id="rId359" xr:uid="{7FA89081-E20B-43F4-8782-EA6C1828254D}"/>
    <hyperlink ref="S28" r:id="rId360" xr:uid="{32E1F5FE-1856-4A03-9B25-2A2C82B0D4A9}"/>
    <hyperlink ref="S29" r:id="rId361" xr:uid="{B416323F-5D69-4D32-94C3-DB527351C94A}"/>
    <hyperlink ref="S30" r:id="rId362" xr:uid="{6C1ADB19-8ECE-48E5-8CD3-FA06E301C84E}"/>
    <hyperlink ref="S39" r:id="rId363" xr:uid="{F2DDE2F1-4D02-41E3-9428-60F9B593AA48}"/>
    <hyperlink ref="S61" r:id="rId364" xr:uid="{F627095D-1D92-4CCA-95D0-DF6DD644D26D}"/>
    <hyperlink ref="S62" r:id="rId365" xr:uid="{0CB79832-ABBB-4AAC-9519-6DE9AD465697}"/>
    <hyperlink ref="S63" r:id="rId366" xr:uid="{A4AC4E37-039D-4EFD-8FFA-30D992273BAB}"/>
    <hyperlink ref="S64" r:id="rId367" xr:uid="{DA0A3336-4B27-484B-961C-34B80C24F4DD}"/>
    <hyperlink ref="S65" r:id="rId368" xr:uid="{AD5ACF67-5F98-4E68-8A35-85AE494A830B}"/>
    <hyperlink ref="S66" r:id="rId369" xr:uid="{887D2D67-5EF1-444A-AE4A-8A0984BDEB56}"/>
    <hyperlink ref="T8" r:id="rId370" xr:uid="{182CDA82-C9EF-46BA-9815-7EA886E9893D}"/>
    <hyperlink ref="T9" r:id="rId371" xr:uid="{84A9600F-6E79-4D8A-B3D1-A42AEBC6ECAD}"/>
    <hyperlink ref="T10" r:id="rId372" xr:uid="{4BDF9B8D-2848-47E3-BF04-5E5CF524FBD7}"/>
    <hyperlink ref="T11" r:id="rId373" xr:uid="{AB461CF6-F552-4505-A524-673F5362293D}"/>
    <hyperlink ref="T12" r:id="rId374" xr:uid="{A2B630BB-DA7C-4B88-BE1D-27B9BFC2539A}"/>
    <hyperlink ref="T13" r:id="rId375" xr:uid="{01DFE991-6893-401E-A2F3-721C1DE213C5}"/>
    <hyperlink ref="T14" r:id="rId376" xr:uid="{0ADD6B73-4997-4506-BAE2-ED6C2C40B840}"/>
    <hyperlink ref="T27" r:id="rId377" xr:uid="{4913349B-3203-4BC0-B1ED-25221590B480}"/>
    <hyperlink ref="T28" r:id="rId378" xr:uid="{BBEBCA6E-B0B9-4699-9AAB-F604FD23F3FA}"/>
    <hyperlink ref="T29" r:id="rId379" xr:uid="{C6395A95-8C75-494B-8952-E32DA0A6212C}"/>
    <hyperlink ref="T30" r:id="rId380" xr:uid="{B58AB6B9-BC2E-48E6-979B-43E4B4308C0E}"/>
    <hyperlink ref="T39" r:id="rId381" xr:uid="{AA666A10-059A-4B36-AD65-5F6630291060}"/>
    <hyperlink ref="T61" r:id="rId382" xr:uid="{B2602E2F-7DDE-4997-B729-596AF9A2537B}"/>
    <hyperlink ref="T62" r:id="rId383" xr:uid="{C3C81724-A57D-4BE5-A912-9D0A04CAA052}"/>
    <hyperlink ref="T63" r:id="rId384" xr:uid="{76C7F253-2E75-4E04-975E-A043C0D9AB90}"/>
    <hyperlink ref="T64" r:id="rId385" xr:uid="{898F0605-5836-4049-A940-1E27493ACA5A}"/>
    <hyperlink ref="T65" r:id="rId386" xr:uid="{AA9E06F1-564D-4FFC-87F7-E40652AE0B03}"/>
    <hyperlink ref="T66" r:id="rId387" xr:uid="{19107967-878C-494E-B0B0-2DBAB9562FEA}"/>
    <hyperlink ref="U8" r:id="rId388" xr:uid="{A3A5D335-A396-49FF-B55D-7DF4C57D787F}"/>
    <hyperlink ref="U9" r:id="rId389" xr:uid="{A6C486F1-AABB-48F3-9987-63448778B258}"/>
    <hyperlink ref="U10" r:id="rId390" xr:uid="{7FDE333D-5810-4050-8E2A-A956CF609D75}"/>
    <hyperlink ref="U11" r:id="rId391" xr:uid="{A5A10812-442A-4E97-8AB3-1FB09A92B138}"/>
    <hyperlink ref="U12" r:id="rId392" xr:uid="{305F704C-FCCF-4D0A-81B1-5EE8219B42CE}"/>
    <hyperlink ref="U13" r:id="rId393" xr:uid="{55344AD8-26E1-4B8C-ABA5-4027EEF7EFB2}"/>
    <hyperlink ref="U14" r:id="rId394" xr:uid="{6A7B992D-A94A-4DDC-93AC-752557CA93B7}"/>
    <hyperlink ref="U28" r:id="rId395" xr:uid="{3E8D20CB-EED1-4B10-AD33-B6FD127A0F58}"/>
    <hyperlink ref="U29" r:id="rId396" xr:uid="{61F914F4-ABCF-4C3A-82EF-275578272D5F}"/>
    <hyperlink ref="U30" r:id="rId397" xr:uid="{7503CB9B-5772-41BC-841E-F7196BA1B495}"/>
    <hyperlink ref="U27" r:id="rId398" xr:uid="{5639AF7C-1548-4857-9EC0-1F375317CF91}"/>
    <hyperlink ref="V8" r:id="rId399" xr:uid="{EE93B046-AE02-4881-8D74-E024F2DD5410}"/>
    <hyperlink ref="V9" r:id="rId400" xr:uid="{E50226E8-A68F-43EB-90E6-F6887AC9D8F8}"/>
    <hyperlink ref="V10" r:id="rId401" xr:uid="{780F45BB-F8A0-4811-80DA-406CD71555CA}"/>
    <hyperlink ref="V11" r:id="rId402" xr:uid="{028C221D-85F3-4BDA-B0F3-4B7A554308FA}"/>
    <hyperlink ref="V12" r:id="rId403" xr:uid="{B7E90F64-81D4-40E7-9088-379C185198F2}"/>
    <hyperlink ref="V13" r:id="rId404" xr:uid="{FC4362F5-46F0-4C6B-B620-7F9CD81D83D9}"/>
    <hyperlink ref="V14" r:id="rId405" xr:uid="{2FE3CC47-DC52-436D-8AB8-019D8CEA57DC}"/>
    <hyperlink ref="V27" r:id="rId406" xr:uid="{BEC56522-423B-4787-AD97-38F02F326C52}"/>
    <hyperlink ref="V28" r:id="rId407" xr:uid="{AB522D82-13DE-47AE-B354-0CE95C0B6FD4}"/>
    <hyperlink ref="V29" r:id="rId408" xr:uid="{D3283D8D-EE6F-4D04-911F-4DE1CE6A0BFD}"/>
    <hyperlink ref="V30" r:id="rId409" xr:uid="{68683B58-8883-4355-BE1F-50ED8F341D96}"/>
    <hyperlink ref="V39" r:id="rId410" xr:uid="{6F90E7C6-7544-462F-86F8-01161B7BC803}"/>
    <hyperlink ref="V61" r:id="rId411" xr:uid="{BB9EDD93-E363-4497-8307-25091613898F}"/>
    <hyperlink ref="V62" r:id="rId412" xr:uid="{85BC85B9-AFDA-4C35-AC3E-9FE735CE8616}"/>
    <hyperlink ref="V63" r:id="rId413" xr:uid="{E1BABBAB-6B9D-49D8-AA10-00FD9C0F7F4D}"/>
    <hyperlink ref="V64" r:id="rId414" xr:uid="{B86600B0-DD1B-4B6E-BA16-0DFA18FE1742}"/>
    <hyperlink ref="V65" r:id="rId415" xr:uid="{CE2ADBA7-364E-4C5F-9D61-2A8E169552CA}"/>
    <hyperlink ref="V66" r:id="rId416" xr:uid="{727CBFE9-F1F0-41AD-B3C3-C20A20F9DDD1}"/>
    <hyperlink ref="L8" r:id="rId417" xr:uid="{A5770FAD-4C27-44AA-91D6-F82D1FF035A8}"/>
    <hyperlink ref="L9" r:id="rId418" xr:uid="{897AB8DA-AD12-4B75-809D-8455D975C689}"/>
    <hyperlink ref="L10" r:id="rId419" xr:uid="{DCED3CDA-AD74-4824-9B6A-716A90971700}"/>
    <hyperlink ref="L11" r:id="rId420" xr:uid="{B540AF34-ADA2-4FE1-B2F0-8F56F1C8C490}"/>
    <hyperlink ref="L12" r:id="rId421" xr:uid="{D68B5750-9CD6-4F14-B9A8-1CA734A21EB2}"/>
    <hyperlink ref="L13" r:id="rId422" xr:uid="{B9A2CABB-D365-4BDF-8436-694745A7B154}"/>
    <hyperlink ref="L14" r:id="rId423" xr:uid="{A0EDFE08-78A6-4BA3-A21F-6FFB53A8E3CF}"/>
    <hyperlink ref="L27" r:id="rId424" xr:uid="{97F94666-D434-43BB-B6EC-79504957D2D9}"/>
    <hyperlink ref="L28" r:id="rId425" xr:uid="{D9F7D17A-1173-4080-8D04-AA3E1B56F49D}"/>
    <hyperlink ref="L29" r:id="rId426" xr:uid="{F801D1D7-627B-4DF9-B48E-41F9B8C29D0B}"/>
    <hyperlink ref="L30" r:id="rId427" xr:uid="{F9303D49-DE04-4317-B19E-1310F58B4AD2}"/>
    <hyperlink ref="L39" r:id="rId428" xr:uid="{1175193B-C338-4EE8-BF97-EEF6BD4E0F85}"/>
    <hyperlink ref="L61" r:id="rId429" xr:uid="{452DA91F-D631-4F73-BBCF-E0C152407B56}"/>
    <hyperlink ref="L62" r:id="rId430" xr:uid="{4FA77B60-4551-452D-B429-EE1839B05D95}"/>
    <hyperlink ref="L63" r:id="rId431" xr:uid="{13282615-60BD-4370-BC1A-3C8F4C684CBD}"/>
    <hyperlink ref="L64" r:id="rId432" xr:uid="{57AE35FC-B630-4DE3-8369-99F8D2043E26}"/>
    <hyperlink ref="L65" r:id="rId433" xr:uid="{9A9571DD-6FB7-4FB3-A466-3FFCFCA2E592}"/>
    <hyperlink ref="L66" r:id="rId434" xr:uid="{346E277B-E287-4C7A-B9E5-46A0320E8DD5}"/>
    <hyperlink ref="CD98" r:id="rId435" xr:uid="{9EAB13A7-0C9F-4BB9-AE82-0A2BFD4BD9C9}"/>
    <hyperlink ref="CF98" r:id="rId436" xr:uid="{653075E9-1186-46B0-AB59-C8044316B860}"/>
    <hyperlink ref="CD99" r:id="rId437" xr:uid="{6C9743FB-31D7-4B12-9204-7A97555D3C63}"/>
    <hyperlink ref="CE99" r:id="rId438" xr:uid="{EBE92DB1-CCD1-4ED1-BD04-298A969EB8E6}"/>
    <hyperlink ref="CF99" r:id="rId439" xr:uid="{DDD2253F-1166-4CF9-AB55-E19D2D3791A5}"/>
    <hyperlink ref="CD100" r:id="rId440" xr:uid="{F409D706-9A1F-479E-B12A-FEF0B7AA1B94}"/>
    <hyperlink ref="CE100" r:id="rId441" xr:uid="{901A8722-85CB-45EC-B790-E2EFFE59A52A}"/>
    <hyperlink ref="CF100" r:id="rId442" xr:uid="{9E37822C-6F78-41F2-B37B-99641E81AD82}"/>
    <hyperlink ref="BN101" r:id="rId443" xr:uid="{2E734666-3912-4D06-A688-314C2D43133B}"/>
    <hyperlink ref="CD101" r:id="rId444" xr:uid="{E44E146D-8F3D-4479-B158-1B485173BDA0}"/>
    <hyperlink ref="CE101" r:id="rId445" xr:uid="{E3177230-C223-4F26-81F1-DB2EE9172892}"/>
    <hyperlink ref="CF101" r:id="rId446" xr:uid="{F018F9C7-2DB7-4F91-8871-A204612532F1}"/>
    <hyperlink ref="CD102" r:id="rId447" xr:uid="{E9C53D5F-DB0C-437C-922B-5B257F48DA0D}"/>
    <hyperlink ref="CE102" r:id="rId448" xr:uid="{BF23B2DE-BDAF-4533-9C83-B9BDDBCA7084}"/>
    <hyperlink ref="CF102" r:id="rId449" xr:uid="{D27994D1-9150-48F4-93AB-46B38AC206F2}"/>
    <hyperlink ref="CD103" r:id="rId450" xr:uid="{5D52AB56-F956-4B81-A2A5-414FAE246580}"/>
    <hyperlink ref="CF103" r:id="rId451" xr:uid="{5CCFECD0-A119-4BAE-9318-4483CA640336}"/>
    <hyperlink ref="CE103" r:id="rId452" xr:uid="{DCFE1571-AC8C-4E56-8C86-9F74B6FB6E59}"/>
    <hyperlink ref="BN104" r:id="rId453" xr:uid="{46A9FD1E-61C5-4025-904E-A3524F122BBA}"/>
    <hyperlink ref="CD104" r:id="rId454" xr:uid="{ACB1B3AF-9DFF-4303-958E-04DD893D555C}"/>
    <hyperlink ref="CE104" r:id="rId455" xr:uid="{9182E232-C2FF-47DC-9DF3-FB3AE92952A0}"/>
    <hyperlink ref="CF104" r:id="rId456" xr:uid="{BAAC4100-A357-4C0D-B426-BF86DC1847C7}"/>
    <hyperlink ref="CD105" r:id="rId457" xr:uid="{2C3B2420-8B5C-4A71-9E86-9CDCCE5436A8}"/>
    <hyperlink ref="CE105" r:id="rId458" xr:uid="{24FCF493-2742-4D14-9144-5E5255A2BB45}"/>
    <hyperlink ref="CF105" r:id="rId459" xr:uid="{2052FA74-ACF3-4F79-B5A4-4BD573CB8CF9}"/>
    <hyperlink ref="CD106" r:id="rId460" xr:uid="{9A822F8A-5C4A-4CFF-AB86-6E1C49B5E694}"/>
    <hyperlink ref="CE106" r:id="rId461" xr:uid="{09B8D6F3-D42F-4B29-8330-2C699C1B5B29}"/>
    <hyperlink ref="CF106" r:id="rId462" xr:uid="{6AF51895-D554-4FBA-8466-F43AF191CFE3}"/>
    <hyperlink ref="CD107" r:id="rId463" xr:uid="{4FC933E6-F962-4E0E-A1D2-3F568A6F3BE3}"/>
    <hyperlink ref="CE107" r:id="rId464" xr:uid="{7A8FD601-70FA-490C-A279-C357B8E28A13}"/>
    <hyperlink ref="CF107" r:id="rId465" xr:uid="{5770420F-A61A-4E4A-8BDD-E28DC46E8BDB}"/>
    <hyperlink ref="BN108" r:id="rId466" xr:uid="{26A30C49-EF54-4764-AA99-C5ACD81AD058}"/>
    <hyperlink ref="CD108" r:id="rId467" xr:uid="{E7027829-C59A-4C93-B560-936F16AF1484}"/>
    <hyperlink ref="CE108" r:id="rId468" xr:uid="{1B11A91B-7F68-4D82-97F4-472F072C189B}"/>
    <hyperlink ref="CF108" r:id="rId469" xr:uid="{6F5CAA23-0100-45D5-9A99-67DB1B280AD2}"/>
    <hyperlink ref="CD109" r:id="rId470" xr:uid="{17217F4B-A4A8-41EF-BB0C-61A4008D2FAF}"/>
    <hyperlink ref="CE109" r:id="rId471" xr:uid="{375C39C8-4A51-4107-97B5-78ABABA76C5D}"/>
    <hyperlink ref="CF109" r:id="rId472" xr:uid="{F454E97B-9DAC-4934-B0B2-DC8D9C64F6E4}"/>
    <hyperlink ref="CD110" r:id="rId473" xr:uid="{83923E92-A56D-4CBC-A187-255F1AC582F1}"/>
    <hyperlink ref="CE110" r:id="rId474" xr:uid="{267283B7-E3EB-4326-943D-713FA9CBB4CA}"/>
    <hyperlink ref="CF110" r:id="rId475" xr:uid="{500F748C-8D03-40FA-B87C-A5DFD1D83193}"/>
    <hyperlink ref="CD111" r:id="rId476" xr:uid="{D9C0B8DB-036B-466C-95D7-AE034E64C06B}"/>
    <hyperlink ref="CF111" r:id="rId477" xr:uid="{22F4FB23-0E2A-4DA2-8A29-584BCB8E3DE0}"/>
    <hyperlink ref="CD112" r:id="rId478" xr:uid="{8EBA45A1-C77E-4DCB-831D-6844BC3A2F92}"/>
    <hyperlink ref="CE112" r:id="rId479" xr:uid="{0CAA8DD7-F725-40BE-8109-FF95E1F6D5E6}"/>
    <hyperlink ref="CF112" r:id="rId480" xr:uid="{A75BAC48-F472-4692-B0F9-308E925CE732}"/>
    <hyperlink ref="CD113" r:id="rId481" xr:uid="{75E08F1D-67A5-41DF-A120-8B4359ACDE1E}"/>
    <hyperlink ref="CE113" r:id="rId482" xr:uid="{8FF61895-F912-4843-ADBF-2D0A6CED71A7}"/>
    <hyperlink ref="CF113" r:id="rId483" xr:uid="{6F0F68B2-22B7-4EB5-98BB-1C5D69D9D651}"/>
    <hyperlink ref="CD114" r:id="rId484" xr:uid="{74BBAE5A-534A-4F62-BD60-5A673AC6C3DE}"/>
    <hyperlink ref="CE114" r:id="rId485" xr:uid="{A5845D85-1504-4ACC-96F7-C6F75CE89D12}"/>
    <hyperlink ref="CF114" r:id="rId486" xr:uid="{99F78128-FE62-4220-83FE-77629DCF2E9D}"/>
    <hyperlink ref="CD115" r:id="rId487" xr:uid="{D10A2541-9397-46AE-8335-3F98ED08DB92}"/>
    <hyperlink ref="CE115" r:id="rId488" xr:uid="{721ECE79-2EAE-4EB7-8992-8D1DBF04F9D5}"/>
    <hyperlink ref="CF115" r:id="rId489" xr:uid="{0E08E4B6-8C22-4664-B3C9-7D075AE0F1BF}"/>
    <hyperlink ref="CD116" r:id="rId490" xr:uid="{1A6E9AF4-D759-47A9-B7E1-816498D49AFC}"/>
    <hyperlink ref="CE116" r:id="rId491" xr:uid="{D04D6E59-5040-4B58-9C5E-7BCA79861D9A}"/>
    <hyperlink ref="CF116" r:id="rId492" xr:uid="{FFD73CCB-DEE3-42F2-92F8-AE695FFBD918}"/>
    <hyperlink ref="CD117" r:id="rId493" xr:uid="{E9BF0762-6507-48AE-8E0A-3BB1FE838D11}"/>
    <hyperlink ref="CF117" r:id="rId494" xr:uid="{7BC60E45-DD15-4490-9C49-9DEE750614A7}"/>
    <hyperlink ref="CD118" r:id="rId495" xr:uid="{46BF28A6-3625-460C-8A3C-3B3A789D2AC7}"/>
    <hyperlink ref="CF118" r:id="rId496" xr:uid="{F212355E-BEC4-4DC7-B9D2-9D53953E0783}"/>
    <hyperlink ref="CD119" r:id="rId497" xr:uid="{5D3388B8-94C3-4683-8213-1AA37F7ADC24}"/>
    <hyperlink ref="CF119" r:id="rId498" xr:uid="{0739C6D5-67B1-4A01-838A-C8F6F64538CE}"/>
    <hyperlink ref="CD120" r:id="rId499" xr:uid="{C2320E0A-E9F1-4342-A526-F4778DD00FBB}"/>
    <hyperlink ref="CF120" r:id="rId500" xr:uid="{C848A668-4982-4E04-916D-E0C20AA252C5}"/>
    <hyperlink ref="BN120" r:id="rId501" xr:uid="{4787FB8D-12F6-48AA-BF6E-F3A0B0E48E2A}"/>
    <hyperlink ref="CD121" r:id="rId502" xr:uid="{F6FCB32F-795E-4221-B898-0AA0575B00F2}"/>
    <hyperlink ref="CF121" r:id="rId503" xr:uid="{D0BAD70C-28CE-4994-9501-BBBA8456BAAB}"/>
    <hyperlink ref="CE121" r:id="rId504" xr:uid="{2BB2D3D8-ED77-478C-95E0-7054754FC92A}"/>
    <hyperlink ref="CD122" r:id="rId505" xr:uid="{B04B66B6-F92B-4FE9-AF93-54679F5ABD47}"/>
    <hyperlink ref="CF122" r:id="rId506" xr:uid="{C0F92710-9591-42B1-918E-465B80085D85}"/>
    <hyperlink ref="BN63" r:id="rId507" xr:uid="{58B727B3-F669-4B30-85BB-46A025E8CAFD}"/>
    <hyperlink ref="CD63" r:id="rId508" xr:uid="{733276ED-E7B9-4445-B75F-E82570871391}"/>
    <hyperlink ref="CF63" r:id="rId509" xr:uid="{1D79576B-DDEF-4E89-B8ED-EC4D2E5893DB}"/>
    <hyperlink ref="CD123" r:id="rId510" xr:uid="{AE917838-A376-4DDB-AB5D-808CC18E5496}"/>
    <hyperlink ref="CE123" r:id="rId511" xr:uid="{ECC4BB25-6FE8-419F-BF78-7D9D91F0D2DE}"/>
    <hyperlink ref="CF123" r:id="rId512" xr:uid="{0E9B3AE1-B302-4208-9CE0-5434ACB8B601}"/>
    <hyperlink ref="CD124" r:id="rId513" xr:uid="{D176B0C8-A5E4-4C80-B380-1530B33EE9E0}"/>
    <hyperlink ref="CE124" r:id="rId514" xr:uid="{859739CD-B11D-41A9-BB79-E550B8C96ABD}"/>
    <hyperlink ref="CF124" r:id="rId515" xr:uid="{94074B11-63C9-49DC-B363-1AC841AAE80C}"/>
    <hyperlink ref="CD125" r:id="rId516" xr:uid="{72276496-F07C-49E5-8246-AC35AF7DE790}"/>
    <hyperlink ref="CE125" r:id="rId517" xr:uid="{544A8D37-F5E5-4F46-95C3-694981BE7BE4}"/>
    <hyperlink ref="CF125" r:id="rId518" xr:uid="{6BBC507C-2DBF-469B-BD22-EFF41EE64506}"/>
    <hyperlink ref="CD126" r:id="rId519" xr:uid="{1C7D30F7-F166-4F22-B464-B19BEF750357}"/>
    <hyperlink ref="BN126" r:id="rId520" xr:uid="{7FA7A1AF-B30A-4CBF-AE1A-F2E814C3A49B}"/>
    <hyperlink ref="CF126" r:id="rId521" xr:uid="{4DAB57C6-AD60-40A7-A486-3C4619A2D75C}"/>
    <hyperlink ref="CD127" r:id="rId522" xr:uid="{356793BA-7C59-4BA4-B46C-229E927ABEEB}"/>
    <hyperlink ref="CF127" r:id="rId523" xr:uid="{C1B1F12E-010B-469C-9069-FD849CCE6984}"/>
    <hyperlink ref="CD128" r:id="rId524" xr:uid="{CC11A31B-7BEA-450B-A818-903682E0B44D}"/>
    <hyperlink ref="CF128" r:id="rId525" xr:uid="{0B7D1FC9-F42D-4035-848A-D33BFBF8301E}"/>
    <hyperlink ref="CE128" r:id="rId526" xr:uid="{1DF8CDA2-98DB-410B-96FB-3F15D4C44E17}"/>
    <hyperlink ref="CD129" r:id="rId527" xr:uid="{4E2BACC3-9D30-4EAD-97F0-E07B86BE6D6D}"/>
    <hyperlink ref="CF129" r:id="rId528" xr:uid="{B0D2A961-275F-47FA-9E1C-DBD9B2AD1D3A}"/>
    <hyperlink ref="CD130" r:id="rId529" xr:uid="{1ED8EF70-B11A-4A5F-81B5-BB508AD2305A}"/>
    <hyperlink ref="CF130" r:id="rId530" xr:uid="{D1C55D65-FC26-40AD-BAC9-F50CB9B34CDF}"/>
    <hyperlink ref="CD131" r:id="rId531" xr:uid="{BDAE05BA-537A-43E9-ABE7-B97B7A38E463}"/>
    <hyperlink ref="CF131" r:id="rId532" xr:uid="{381761B4-49A3-43BC-A4FD-0BDE2E32A02C}"/>
    <hyperlink ref="CD132" r:id="rId533" xr:uid="{6FE99C35-5CBB-4A0E-B839-03CE33F558D3}"/>
    <hyperlink ref="CE132" r:id="rId534" xr:uid="{71E4DB99-4E0D-4352-95D7-BCD373267FEA}"/>
    <hyperlink ref="CF132" r:id="rId535" xr:uid="{BAD9F2F8-820B-406B-A9F5-2587481424C5}"/>
    <hyperlink ref="CD133" r:id="rId536" xr:uid="{833BCB7A-71F7-487C-9BE5-42432448DF00}"/>
    <hyperlink ref="CE133" r:id="rId537" xr:uid="{8BC94FB7-CBD6-490E-8DB2-DB7601484987}"/>
    <hyperlink ref="CF133" r:id="rId538" xr:uid="{0A751D63-1C19-448A-B0CC-9E18759CB9FF}"/>
    <hyperlink ref="BN134" r:id="rId539" xr:uid="{E3D765E6-61CE-43D1-A311-08CD581DF879}"/>
    <hyperlink ref="CD134" r:id="rId540" xr:uid="{83F95B42-035B-431D-87EF-3D54EC5E0ECC}"/>
    <hyperlink ref="CE134" r:id="rId541" xr:uid="{44FA5D48-DC56-4A18-9193-1D02DA971253}"/>
    <hyperlink ref="CF134" r:id="rId542" xr:uid="{EAC1A6C6-4011-49A0-A72F-BF1F3A65B5BC}"/>
    <hyperlink ref="CD135" r:id="rId543" xr:uid="{1DE9E2BE-1041-405E-949A-D49A834F5FFF}"/>
    <hyperlink ref="CE135" r:id="rId544" xr:uid="{9BC5A6E5-5913-46DA-B66F-7CB574530C23}"/>
    <hyperlink ref="CF135" r:id="rId545" xr:uid="{E1DFC855-EC10-4074-B0B3-FD8730D71613}"/>
    <hyperlink ref="CD136" r:id="rId546" xr:uid="{1796030C-CB88-4DF6-8050-C64B45795967}"/>
    <hyperlink ref="CF136" r:id="rId547" xr:uid="{9B7DF249-39C9-4CBD-BD7A-388D2DE7F024}"/>
    <hyperlink ref="BN137" r:id="rId548" xr:uid="{181321BE-7F5C-4336-9AC7-6E26641F6BE0}"/>
    <hyperlink ref="CD137" r:id="rId549" xr:uid="{6457CD66-FA3C-4E33-B37E-251D3DA7AA7B}"/>
    <hyperlink ref="CF137" r:id="rId550" xr:uid="{4DB0416F-95D6-41E7-B9B9-F676508F0E3C}"/>
    <hyperlink ref="CD138" r:id="rId551" xr:uid="{73CF83BC-0706-4273-97B5-3BC4D9526F1D}"/>
    <hyperlink ref="CE138" r:id="rId552" xr:uid="{D4A6B0D7-31E7-4F0D-84C7-8C3597AA6401}"/>
    <hyperlink ref="CF138" r:id="rId553" xr:uid="{49BB8483-5F5E-4217-86AA-056C88831969}"/>
    <hyperlink ref="J148" r:id="rId554" xr:uid="{F1E01376-683C-4472-ACAE-BB8A9C701181}"/>
    <hyperlink ref="J149" r:id="rId555" xr:uid="{82A4D8C8-91E6-46DD-A5FF-A430CC317DBC}"/>
    <hyperlink ref="J150" r:id="rId556" xr:uid="{58EDC19F-3BEA-4329-ACCF-79BE197FE7DE}"/>
    <hyperlink ref="J151" r:id="rId557" xr:uid="{E4200F98-0832-43FD-9144-3F0B5365165F}"/>
    <hyperlink ref="J152" r:id="rId558" xr:uid="{64C3BACD-A9D7-4895-83B1-76E027F98A38}"/>
    <hyperlink ref="J153" r:id="rId559" xr:uid="{F8246DB6-E84A-4B34-A1C1-EC9CFEDA1BEB}"/>
    <hyperlink ref="J154" r:id="rId560" xr:uid="{D682F55D-92BF-4E5A-A871-AD70ED27D806}"/>
    <hyperlink ref="J155" r:id="rId561" xr:uid="{1A40D1F9-4262-4504-8BF9-40EEAEB9B05C}"/>
    <hyperlink ref="J156" r:id="rId562" xr:uid="{0378C2A1-5D70-4F60-9D73-A2FC77AE4EE1}"/>
    <hyperlink ref="J157" r:id="rId563" xr:uid="{268ADA2E-A275-454D-A23C-A5F7A8970793}"/>
    <hyperlink ref="J158" r:id="rId564" xr:uid="{DEC3FAD3-5E78-4891-A85A-0DB6DCE77EC8}"/>
    <hyperlink ref="J159" r:id="rId565" xr:uid="{04F3CD95-817C-434E-9F9A-68F78E892DE4}"/>
    <hyperlink ref="J160" r:id="rId566" xr:uid="{48EE125E-D6CB-4F03-AD55-610ABEA2E77D}"/>
    <hyperlink ref="J161" r:id="rId567" xr:uid="{44D07675-8121-4115-8E50-29924B45FD9C}"/>
    <hyperlink ref="J163" r:id="rId568" xr:uid="{461DFBD1-AC83-4B7D-AD97-4F00934E69BE}"/>
    <hyperlink ref="J164" r:id="rId569" xr:uid="{03E7BFB5-A6AF-47E1-A117-E29CD22E5D99}"/>
    <hyperlink ref="J165" r:id="rId570" xr:uid="{832622BC-F400-4E69-B045-A4757BFFB337}"/>
    <hyperlink ref="J166" r:id="rId571" xr:uid="{280088BE-72C8-41A7-A046-7945EEA9DE56}"/>
    <hyperlink ref="J168" r:id="rId572" xr:uid="{115B589A-BE49-4521-A29F-5585A8A1AFB5}"/>
    <hyperlink ref="J169" r:id="rId573" xr:uid="{2207D6EA-147C-4A94-BDB7-C70BD38A7225}"/>
    <hyperlink ref="J170" r:id="rId574" xr:uid="{EEFAE8D9-333C-4B7C-9CC3-9F1A156A3A40}"/>
    <hyperlink ref="BN142" r:id="rId575" xr:uid="{BB5D6E7A-84D7-4ACA-9043-9C2EB9958414}"/>
    <hyperlink ref="CD142" r:id="rId576" xr:uid="{1DEF1E81-965E-4E7E-B1ED-AD7492DFF6AC}"/>
    <hyperlink ref="CF142" r:id="rId577" xr:uid="{43AEADBF-C3BF-471D-BD58-77E0876CEA62}"/>
    <hyperlink ref="CD143" r:id="rId578" xr:uid="{C93A6A8F-035F-452D-BC6F-715B6AD62572}"/>
    <hyperlink ref="CE143" r:id="rId579" xr:uid="{960187ED-3094-4CE9-9079-44098805B5D9}"/>
    <hyperlink ref="CF143" r:id="rId580" xr:uid="{86358AD7-59E7-46DB-9CFB-1A234BD0B32A}"/>
    <hyperlink ref="CD144" r:id="rId581" xr:uid="{D67AE085-C5B9-4FE4-AA07-653FDAE4E6F9}"/>
    <hyperlink ref="CE144" r:id="rId582" xr:uid="{88ADF628-B6A3-4603-BA2F-1C56CB3A026D}"/>
    <hyperlink ref="CF144" r:id="rId583" xr:uid="{7FE6BCD7-B7CE-42B0-B355-1ADB0A15AFF6}"/>
    <hyperlink ref="CD145" r:id="rId584" xr:uid="{C6EAB9D0-C550-417B-877D-EBEB779C2F7E}"/>
    <hyperlink ref="CF145" r:id="rId585" xr:uid="{AC90D2B8-4314-4DD6-94EA-D6297C293528}"/>
    <hyperlink ref="CD146" r:id="rId586" xr:uid="{B74548B4-E481-42D3-9FC7-3A160CCCCB79}"/>
    <hyperlink ref="CE146" r:id="rId587" xr:uid="{806A4EB4-754A-4C30-A091-F1B4B8D1C524}"/>
    <hyperlink ref="CF146" r:id="rId588" xr:uid="{C1E9A89A-2EC2-4A20-AD9F-7AAC8F6464E1}"/>
    <hyperlink ref="CD148" r:id="rId589" xr:uid="{62EA56B0-3D69-4E7D-B28B-2EDC3250B0E3}"/>
    <hyperlink ref="CE148" r:id="rId590" xr:uid="{6D7151AC-B66C-417E-AF54-E7AD3D16BFA1}"/>
    <hyperlink ref="CF148" r:id="rId591" xr:uid="{FB8DF086-AE61-4E35-BA13-EB5D7AB623EA}"/>
    <hyperlink ref="CD150" r:id="rId592" xr:uid="{5EEF4436-37E5-49E0-B899-6814267ED263}"/>
    <hyperlink ref="CF150" r:id="rId593" xr:uid="{8A073CA7-CB74-4841-BDE6-3B8F4A7B0770}"/>
    <hyperlink ref="CD156" r:id="rId594" xr:uid="{B8F3953A-9AFA-4BA5-B2C7-A8ACF303D099}"/>
    <hyperlink ref="CF156" r:id="rId595" xr:uid="{6B835A95-DE6C-415B-8A82-2EA1B1496916}"/>
    <hyperlink ref="BN158" r:id="rId596" xr:uid="{89719C9F-EAFA-49A5-B6BA-A8F4CDED19AE}"/>
    <hyperlink ref="CD158" r:id="rId597" xr:uid="{B57FAEDF-7E53-4A33-98C8-1CF97BB54D80}"/>
    <hyperlink ref="CF158" r:id="rId598" xr:uid="{946220C8-CEDA-408F-A8EF-1E3672B3BD5B}"/>
    <hyperlink ref="CD159" r:id="rId599" xr:uid="{03675979-682D-4DE8-958C-49BD7F20C1AE}"/>
    <hyperlink ref="CF159" r:id="rId600" xr:uid="{1C29C745-3D0B-4A3E-88B6-181C03CE4AB3}"/>
    <hyperlink ref="CE159" r:id="rId601" xr:uid="{7ADD00FE-D13A-42FD-BDF1-201E7A272D2F}"/>
    <hyperlink ref="CD165" r:id="rId602" xr:uid="{D873E6F7-B03B-4244-9AB7-1FA7200B07EE}"/>
    <hyperlink ref="BN165" r:id="rId603" xr:uid="{AB167C4C-00C2-4B6F-BEB7-771CB251C13E}"/>
    <hyperlink ref="CF165" r:id="rId604" xr:uid="{C45CACE0-AE87-41E0-BC16-5B9E2D17CD1C}"/>
    <hyperlink ref="BN64" r:id="rId605" xr:uid="{5499DAE2-D30B-4257-A7F9-AB26E3BECB47}"/>
    <hyperlink ref="CD64" r:id="rId606" xr:uid="{AC821CAD-7BDD-4CC4-BBC5-BF103662100F}"/>
    <hyperlink ref="CF64" r:id="rId607" xr:uid="{D56AEF57-1BA2-46C1-A7AD-8F40D2188B06}"/>
    <hyperlink ref="BN65" r:id="rId608" xr:uid="{6CEB8531-00FD-4B19-BF2F-414ECA9DDA7F}"/>
    <hyperlink ref="CD65" r:id="rId609" xr:uid="{9E7B82EC-EC59-403E-AA76-DC8FC727143A}"/>
    <hyperlink ref="CF65" r:id="rId610" xr:uid="{86B3228A-B610-4DBF-B62D-4B998515F9C9}"/>
    <hyperlink ref="CE65" r:id="rId611" xr:uid="{30FDA565-9F14-4C83-A129-17746DB1E459}"/>
    <hyperlink ref="CD153" r:id="rId612" xr:uid="{FB106DF9-5E59-4891-9A51-533164205063}"/>
    <hyperlink ref="CF153" r:id="rId613" xr:uid="{2B62B880-EB0D-47F2-ACF9-DA304C3FEF0E}"/>
    <hyperlink ref="CD154" r:id="rId614" xr:uid="{A53287EF-7BBD-4FE5-B1DB-2F9CF39E169B}"/>
    <hyperlink ref="CF154" r:id="rId615" xr:uid="{35EAE2E1-675A-4EC2-BD38-5A2D48E11B09}"/>
    <hyperlink ref="CD152" r:id="rId616" xr:uid="{75469955-4C6D-4685-9E39-601370C2A346}"/>
    <hyperlink ref="CF152" r:id="rId617" xr:uid="{E443977B-4076-43EF-9CC5-F3E1B65E4614}"/>
    <hyperlink ref="J167" r:id="rId618" xr:uid="{750BA352-3830-4731-A52A-610ACD72A1C9}"/>
    <hyperlink ref="CD166" r:id="rId619" xr:uid="{3F84332D-BC69-4C80-90DF-0F158C5FB6CD}"/>
    <hyperlink ref="CF166:CF167" r:id="rId620" display="https://www.cobaeh.edu.mx/Transparencia/consulta/28cuarto2024/S_E_0340.pdf" xr:uid="{F3F19BB8-F359-4311-9307-B85E9FB69136}"/>
    <hyperlink ref="CF166" r:id="rId621" xr:uid="{E6E0E4F4-04BF-4612-998D-F821C1B15CDA}"/>
    <hyperlink ref="CF167" r:id="rId622" xr:uid="{A4CC8DAC-8FD2-46DA-B157-51C0F976429B}"/>
    <hyperlink ref="CD167" r:id="rId623" xr:uid="{D82F62CF-AF6F-41AA-A70F-6ABB7AFD0995}"/>
    <hyperlink ref="CD168" r:id="rId624" xr:uid="{E65F0166-7998-4108-9145-2443FF2ADE48}"/>
    <hyperlink ref="CF168" r:id="rId625" xr:uid="{26BCCB55-7D7E-4387-ABF4-9B1CF9F8719D}"/>
    <hyperlink ref="BN66" r:id="rId626" xr:uid="{464B75B5-F399-4A4E-8E05-0C33826C3F0B}"/>
    <hyperlink ref="CD66" r:id="rId627" xr:uid="{11920079-378B-49F6-B666-AD0A3F736733}"/>
    <hyperlink ref="CE66" r:id="rId628" xr:uid="{CAEC52C0-D40B-44FF-9C95-05C39FA13661}"/>
    <hyperlink ref="CF66" r:id="rId629" xr:uid="{8085D5BA-6572-45C0-95CE-2D452B0D4B63}"/>
    <hyperlink ref="J171" r:id="rId630" xr:uid="{A350136F-CB52-4BCC-8899-85071978CE68}"/>
    <hyperlink ref="J172" r:id="rId631" xr:uid="{04AA8A17-713E-473D-9079-42F2117CA3DB}"/>
    <hyperlink ref="J173" r:id="rId632" xr:uid="{A3C59950-430A-49C3-BF43-7A3046D25017}"/>
    <hyperlink ref="J174" r:id="rId633" xr:uid="{BA9F7771-73E4-4A1F-9F06-4DD14C3D362C}"/>
    <hyperlink ref="J175" r:id="rId634" xr:uid="{94285FF4-C3D9-43AD-8FD0-C460DAB8BF30}"/>
    <hyperlink ref="J176" r:id="rId635" xr:uid="{00EBC5A2-E3DC-4775-A873-B9DC9AE07E45}"/>
    <hyperlink ref="J177" r:id="rId636" xr:uid="{5A18CCEC-CB5D-46F7-8BC2-7F79246FEE1D}"/>
    <hyperlink ref="CE167" r:id="rId637" xr:uid="{00B4B98C-EECA-4833-8A5D-2F0312B74301}"/>
    <hyperlink ref="CE168" r:id="rId638" xr:uid="{148BF9B8-1251-4257-9EB1-9C76FDE69A76}"/>
    <hyperlink ref="CE166" r:id="rId639" xr:uid="{A3F7537B-2A4D-4BBA-8A99-F82874400440}"/>
    <hyperlink ref="CE142" r:id="rId640" xr:uid="{491428CD-718C-461C-BAA8-896418FA2436}"/>
    <hyperlink ref="CE156" r:id="rId641" xr:uid="{AF74F1F5-E3E3-4CDB-A084-04CAD7E27B22}"/>
    <hyperlink ref="CE150" r:id="rId642" xr:uid="{B76FBAC3-C5D4-41AD-95BC-A022BB318D96}"/>
    <hyperlink ref="BN61" r:id="rId643" xr:uid="{BCB057BD-7C6C-49EE-93FD-A3293A9B6A8E}"/>
    <hyperlink ref="CD61" r:id="rId644" xr:uid="{32572169-ED5F-4B9F-844D-6E16DC459C77}"/>
    <hyperlink ref="CF61" r:id="rId645" xr:uid="{86FC583D-477F-4ED8-BBBF-85EA695674AA}"/>
    <hyperlink ref="CE61" r:id="rId646" xr:uid="{2DFEE682-C52A-425E-A5AE-D5F259DA0AB6}"/>
    <hyperlink ref="CE152" r:id="rId647" xr:uid="{D8FE2FA6-B0D6-4DDA-B4C4-AF1D4C1EDD08}"/>
    <hyperlink ref="CE120" r:id="rId648" xr:uid="{ED3D18F1-CB71-4C62-B519-BDBBF4128A03}"/>
    <hyperlink ref="CE154" r:id="rId649" xr:uid="{00B8E7F4-FB2B-41CE-8A84-A3E451C461BC}"/>
    <hyperlink ref="CE153" r:id="rId650" xr:uid="{2B599AD4-CEF4-4DB8-B178-4DAF73BC8FEF}"/>
    <hyperlink ref="CE62" r:id="rId651" xr:uid="{8B8E39DF-D878-4779-A5B7-7E43734C7583}"/>
    <hyperlink ref="CE137" r:id="rId652" xr:uid="{B2303366-8BDE-44C5-B5DA-1AF023665B1B}"/>
    <hyperlink ref="CE136" r:id="rId653" xr:uid="{7653D3D8-F1CA-4674-A790-D28D5FA47B36}"/>
    <hyperlink ref="CE131" r:id="rId654" xr:uid="{7A82926B-84E8-4F19-A792-775E1C2DC032}"/>
    <hyperlink ref="CE130" r:id="rId655" xr:uid="{288900F1-15D4-4E96-9D3B-D71BCD995A3C}"/>
    <hyperlink ref="CE129" r:id="rId656" xr:uid="{F205D15C-F8C6-49C0-A407-E8E95237F721}"/>
    <hyperlink ref="CE98" r:id="rId657" xr:uid="{152E643D-B205-4CC7-B66F-F5A020D954B9}"/>
    <hyperlink ref="CE164" r:id="rId658" xr:uid="{0355252B-3687-4C3C-AAA0-CFD235EAB19B}"/>
    <hyperlink ref="CE163" r:id="rId659" xr:uid="{4CE05157-5B6B-44C3-900B-0F81F6C576E1}"/>
    <hyperlink ref="CE48" r:id="rId660" xr:uid="{96959E9C-F70B-4A5D-B1FA-DC2F3D7738DE}"/>
    <hyperlink ref="J67" r:id="rId661" xr:uid="{666A83AC-D5DA-4A83-B3AE-EFF61DFE3375}"/>
    <hyperlink ref="L67" r:id="rId662" xr:uid="{81FAD3D6-8874-47AF-85C9-177B97801291}"/>
    <hyperlink ref="S67" r:id="rId663" xr:uid="{3E377DDF-15CB-4E34-B932-D6C8D6FBA315}"/>
    <hyperlink ref="T67" r:id="rId664" xr:uid="{52BA6FD7-8C11-421A-8C70-3AE17436440C}"/>
    <hyperlink ref="V67" r:id="rId665" xr:uid="{9FA56CFC-E72A-4473-A5AA-8866A411E5ED}"/>
    <hyperlink ref="BN67" r:id="rId666" xr:uid="{887DB405-3CBA-42D8-B167-623F34089FFA}"/>
    <hyperlink ref="L68" r:id="rId667" xr:uid="{ED57BA71-8401-493F-83AA-76EC8D3F59EA}"/>
    <hyperlink ref="S68" r:id="rId668" xr:uid="{743E806C-245F-4C94-8E4E-EDB7C493C46C}"/>
    <hyperlink ref="T68" r:id="rId669" xr:uid="{C7713B90-AEE1-4D32-807C-75F59268DB75}"/>
    <hyperlink ref="V72" r:id="rId670" xr:uid="{3887AE69-9DAE-4EB4-9B4A-D61949AFD083}"/>
    <hyperlink ref="T69" r:id="rId671" xr:uid="{DA9E7595-5CA9-44F7-90D2-4561EB8D789C}"/>
    <hyperlink ref="L69" r:id="rId672" xr:uid="{81A08AAE-9CC0-4655-BE1F-911287D316FE}"/>
    <hyperlink ref="S69" r:id="rId673" xr:uid="{002D6124-D15C-4D94-8A8B-C88752E6D237}"/>
    <hyperlink ref="L73" r:id="rId674" xr:uid="{CFDBCCE4-77BF-4D9B-8687-2BF3783EB904}"/>
    <hyperlink ref="L75" r:id="rId675" xr:uid="{24273196-420F-4AB1-A12F-8FBC7E7A9DEF}"/>
    <hyperlink ref="V75" r:id="rId676" xr:uid="{0F568511-7D58-4CFA-A298-BA38C464701B}"/>
    <hyperlink ref="L76" r:id="rId677" xr:uid="{49C0697C-5C59-4CC6-B2BD-A5603C52FC69}"/>
    <hyperlink ref="L77" r:id="rId678" xr:uid="{CE619FC6-7822-4DD6-9C4A-83940A6E3457}"/>
    <hyperlink ref="L78" r:id="rId679" xr:uid="{E622B633-D417-4A86-A583-D6D56464EC6F}"/>
    <hyperlink ref="L79" r:id="rId680" xr:uid="{3158C184-5104-47D6-A34B-E7365A2E706C}"/>
    <hyperlink ref="V76" r:id="rId681" xr:uid="{EA583F2A-5696-45C1-980E-BD8FEFAF389C}"/>
    <hyperlink ref="V77" r:id="rId682" xr:uid="{2DEC2C66-128E-4D57-BB45-FB73DCD8B017}"/>
    <hyperlink ref="V78" r:id="rId683" xr:uid="{F323A853-8FAF-487C-9311-77120D17E61C}"/>
    <hyperlink ref="V79" r:id="rId684" xr:uid="{9485BEAA-F4FA-4DD3-8E17-3BB736D2CEAA}"/>
    <hyperlink ref="V73" r:id="rId685" xr:uid="{74A16086-0712-4FAD-8735-66FA11DAA28A}"/>
    <hyperlink ref="V70" r:id="rId686" xr:uid="{2B49BC77-1D5C-4002-BEBD-756E23224991}"/>
    <hyperlink ref="V71" r:id="rId687" xr:uid="{947F176E-3A1F-4C12-B5C4-F68FA5A24E76}"/>
    <hyperlink ref="L74" r:id="rId688" xr:uid="{3EC5ECF1-C89E-40B1-8AAC-6565B98471A4}"/>
    <hyperlink ref="V74" r:id="rId689" xr:uid="{DCFD2FD1-7E0A-4EA7-B877-1303094588F2}"/>
    <hyperlink ref="L80" r:id="rId690" xr:uid="{6E37A1AB-F7D9-465C-A7F3-E7603A40D676}"/>
    <hyperlink ref="S80" r:id="rId691" xr:uid="{B5D72691-1547-48C8-8915-6A4994D326EF}"/>
    <hyperlink ref="T80" r:id="rId692" xr:uid="{3A40DD08-DC18-4B88-9239-9B2876CA8CD2}"/>
    <hyperlink ref="V80" r:id="rId693" xr:uid="{3D38C860-7F18-46D9-9860-07CFD60C311F}"/>
    <hyperlink ref="J178" r:id="rId694" xr:uid="{FA1905D3-2D22-429A-BF52-248DFB657420}"/>
    <hyperlink ref="J179" r:id="rId695" xr:uid="{AFE26866-EA5A-4E9B-87EE-E4CCC83DC435}"/>
    <hyperlink ref="J180" r:id="rId696" xr:uid="{6A01F5E7-8135-486C-B81F-C64EF5ACCCE0}"/>
    <hyperlink ref="J181" r:id="rId697" xr:uid="{1750D6F4-9D07-43B6-915A-8D03A336F6B0}"/>
    <hyperlink ref="J182" r:id="rId698" xr:uid="{3D79D3DC-3A98-4180-A687-09CA76FEB185}"/>
    <hyperlink ref="J183" r:id="rId699" xr:uid="{B85EBD82-E442-490A-85EA-3FF8B370DAE8}"/>
    <hyperlink ref="J184" r:id="rId700" xr:uid="{7A4BE5BD-82DB-46BF-837C-E8DF721CDBDB}"/>
    <hyperlink ref="J185" r:id="rId701" xr:uid="{A5DDC028-D6A8-4799-A0FB-085615856A07}"/>
    <hyperlink ref="J186" r:id="rId702" xr:uid="{57314D67-FA30-45B0-AC02-48A51557D4EF}"/>
    <hyperlink ref="J187" r:id="rId703" xr:uid="{29D07E50-D647-48A8-8CE6-02538E7D78C4}"/>
    <hyperlink ref="J188" r:id="rId704" xr:uid="{A2FBCA22-EA4A-428A-98C8-0A279BC6F0FB}"/>
    <hyperlink ref="J70" r:id="rId705" xr:uid="{453795AC-DBFF-412D-A69B-200A52517FBB}"/>
    <hyperlink ref="J71" r:id="rId706" xr:uid="{F8F4824B-BAD0-4593-98AD-CD5DC9961957}"/>
    <hyperlink ref="L83" r:id="rId707" xr:uid="{F9F3A4BD-16F2-4077-818A-5F9B3D109485}"/>
    <hyperlink ref="S83" r:id="rId708" xr:uid="{83F18587-E504-4D19-A92C-E1CC136289B5}"/>
    <hyperlink ref="T83" r:id="rId709" xr:uid="{10E13A20-2DEC-4213-9141-22FEA3B0573A}"/>
    <hyperlink ref="V83" r:id="rId710" xr:uid="{3736F804-FFC4-4EA7-90A1-A89FECF3FC0E}"/>
    <hyperlink ref="L84" r:id="rId711" xr:uid="{AB5BFC63-919C-422A-86F6-EF3318D14019}"/>
    <hyperlink ref="S84" r:id="rId712" xr:uid="{C6EA9FFE-527C-460D-AC32-000683E0DD76}"/>
    <hyperlink ref="T84" r:id="rId713" xr:uid="{4DE6EB91-1E07-4F14-BE35-BC59E554BBBC}"/>
    <hyperlink ref="V84" r:id="rId714" xr:uid="{4662111D-F797-4505-991C-E5FBE84F1CD3}"/>
    <hyperlink ref="L85" r:id="rId715" xr:uid="{F5685EAB-E6EE-4F46-8000-C062322A55FA}"/>
    <hyperlink ref="S85" r:id="rId716" xr:uid="{58D108A8-9D0D-4F7F-AD79-D9280AE528F1}"/>
    <hyperlink ref="V85" r:id="rId717" xr:uid="{5978A10F-8B17-40E1-B3C1-D29342603F82}"/>
    <hyperlink ref="V81" r:id="rId718" xr:uid="{5EA8B04E-D8C9-4974-9739-31270EFB71C4}"/>
    <hyperlink ref="V82" r:id="rId719" xr:uid="{78A34680-8D26-4DB2-BDB2-8E51EFC43232}"/>
    <hyperlink ref="L86" r:id="rId720" xr:uid="{F8CB78FF-2E3E-43A3-A1F6-E106ADB29B2E}"/>
    <hyperlink ref="S86" r:id="rId721" xr:uid="{2B628C9A-0C96-4779-9ED4-980FA2EFCE99}"/>
    <hyperlink ref="V86" r:id="rId722" xr:uid="{9644714D-6640-4F19-AF2F-C14631038BF6}"/>
    <hyperlink ref="L87" r:id="rId723" xr:uid="{C9FB6AAA-1D20-4CF2-932C-97B26D3E264E}"/>
    <hyperlink ref="S87" r:id="rId724" xr:uid="{4023FB47-8B37-478C-98C7-FA7045C3E8F0}"/>
    <hyperlink ref="V87" r:id="rId725" xr:uid="{09008ECB-832D-4E87-B90C-3842364C799F}"/>
    <hyperlink ref="J69" r:id="rId726" xr:uid="{1FE9938E-5D8C-4D16-BA4D-F5A0D6AA0DD8}"/>
    <hyperlink ref="CD92" r:id="rId727" xr:uid="{0DF21FEB-451C-4F7C-957F-A21B69BD9FC6}"/>
    <hyperlink ref="CE92" r:id="rId728" xr:uid="{576049E2-23B1-43C8-9269-84D79C888B92}"/>
    <hyperlink ref="CD139" r:id="rId729" xr:uid="{3D65F1A0-078F-425B-9D68-0694E95EDE8A}"/>
    <hyperlink ref="CF139" r:id="rId730" xr:uid="{5EDC452F-683B-4C93-8343-9FB6D0694522}"/>
    <hyperlink ref="CE139" r:id="rId731" xr:uid="{2E1C48E2-FABB-4144-A4A8-8D94E0392F85}"/>
    <hyperlink ref="CD147" r:id="rId732" xr:uid="{C8EC607F-055B-4684-82FE-371C84234C96}"/>
    <hyperlink ref="CF147" r:id="rId733" xr:uid="{76E751BC-A3A9-4F60-B161-A8A8681B16B8}"/>
    <hyperlink ref="CD177" r:id="rId734" xr:uid="{A2AF54A4-EB5A-4359-8C74-BD16C3F8860D}"/>
    <hyperlink ref="CF177" r:id="rId735" xr:uid="{919E9696-23B1-4654-B627-E06E15D98E9E}"/>
    <hyperlink ref="CD175" r:id="rId736" xr:uid="{62945BB3-9812-4449-BA80-82ED152DC8E9}"/>
    <hyperlink ref="CF175" r:id="rId737" xr:uid="{9C8A5F75-2DBF-4C58-83DE-055FE68116EE}"/>
    <hyperlink ref="CD179" r:id="rId738" xr:uid="{30E9AF96-F3F6-4DDA-81EA-9ED6FABB49C4}"/>
    <hyperlink ref="CF179" r:id="rId739" xr:uid="{4DBDAF21-E743-4C11-A98D-CB7A63BF5CE5}"/>
    <hyperlink ref="CD172" r:id="rId740" xr:uid="{892CDEC6-FC78-4EFD-9413-262C308EF100}"/>
    <hyperlink ref="CF172" r:id="rId741" xr:uid="{16D8C3F1-7589-4094-9800-BE24DFE3C28C}"/>
    <hyperlink ref="J162" r:id="rId742" xr:uid="{CC30749A-3655-460A-85AA-88E6E7264EDD}"/>
    <hyperlink ref="CE162" r:id="rId743" xr:uid="{07E8A2B1-A2CD-4441-873D-E44830245857}"/>
    <hyperlink ref="CD162" r:id="rId744" xr:uid="{937D39B1-6D14-4C69-82C3-67CF1D6DD474}"/>
    <hyperlink ref="CD163" r:id="rId745" xr:uid="{D518D0B1-F603-4863-8C98-A2CD134DB9BE}"/>
    <hyperlink ref="CF162" r:id="rId746" xr:uid="{08A1BFF2-7E4F-4582-A43D-5141490A9638}"/>
    <hyperlink ref="CF163" r:id="rId747" xr:uid="{F4247A7A-B1F7-4DB4-939A-B43BE2713095}"/>
    <hyperlink ref="CD164" r:id="rId748" xr:uid="{9F8CFDD4-A7B3-4D3C-B16F-9CBAAD699B72}"/>
    <hyperlink ref="CF164" r:id="rId749" xr:uid="{2AF3F4B9-F21E-47B6-B27D-4F705A46C3C5}"/>
    <hyperlink ref="CD188" r:id="rId750" xr:uid="{BF6070EC-A2C7-4A0C-A529-28BE81A8A732}"/>
    <hyperlink ref="CF188" r:id="rId751" xr:uid="{2770D41A-A0F7-4EBD-A2CB-27E4459BAEA1}"/>
    <hyperlink ref="CD184" r:id="rId752" xr:uid="{B5413F3A-DEC8-460F-A7BB-CB685C594573}"/>
    <hyperlink ref="CF184" r:id="rId753" xr:uid="{67729596-7B70-4200-8B94-266A87399C3A}"/>
    <hyperlink ref="BN157" r:id="rId754" xr:uid="{1D9F7D19-D27A-4306-8AF3-277C30497E8D}"/>
    <hyperlink ref="CD157" r:id="rId755" xr:uid="{EC85E6C7-8FC7-4D3A-B26A-4255818B5A55}"/>
    <hyperlink ref="CF157" r:id="rId756" xr:uid="{E059D094-197B-40A4-A28C-8E20063D9795}"/>
    <hyperlink ref="CD141" r:id="rId757" xr:uid="{E51EAAD4-3E79-42A9-8562-50E25C9D6C0B}"/>
    <hyperlink ref="CF141" r:id="rId758" xr:uid="{1D7E7230-23E1-4FC0-95A2-C210B58DFEA3}"/>
    <hyperlink ref="CD140" r:id="rId759" xr:uid="{2211E819-BBCF-4795-894B-8D660303BC6F}"/>
    <hyperlink ref="CF140" r:id="rId760" xr:uid="{C8B3624F-EBBA-43CE-ABB4-E09BD6750563}"/>
    <hyperlink ref="CD149" r:id="rId761" xr:uid="{6F1EF8C6-4D75-419E-A28A-B605F65B3BA3}"/>
    <hyperlink ref="CF149" r:id="rId762" xr:uid="{9B26C0A5-D167-4FFF-9327-E0F6826052B6}"/>
    <hyperlink ref="CD173" r:id="rId763" xr:uid="{C5089427-755D-4C4A-B807-BF1AABB6A9C2}"/>
    <hyperlink ref="CF173" r:id="rId764" xr:uid="{A544CFCB-D48C-47AC-B37B-A447CB226E4F}"/>
    <hyperlink ref="J189" r:id="rId765" xr:uid="{65D90586-8D07-436B-936E-10C85441EABE}"/>
    <hyperlink ref="J190" r:id="rId766" xr:uid="{19A06911-2B72-43E4-BB7A-659B91BDD007}"/>
    <hyperlink ref="J191" r:id="rId767" xr:uid="{8168D650-0256-49A7-8384-A53C0935DA04}"/>
    <hyperlink ref="J192" r:id="rId768" xr:uid="{8DF33C0F-96F1-4ADE-9D3D-EE6722E4DE00}"/>
    <hyperlink ref="J193" r:id="rId769" xr:uid="{0198DF9E-69CB-48E3-B70F-08B982109B1E}"/>
    <hyperlink ref="J194" r:id="rId770" xr:uid="{16757C41-3828-4C69-AA6F-D187A475A7A0}"/>
    <hyperlink ref="J195" r:id="rId771" xr:uid="{9531B6CE-7B07-4F5F-8E29-3211854B195A}"/>
    <hyperlink ref="J196" r:id="rId772" xr:uid="{43059C25-6F52-4B66-8053-0B82FBCE32C2}"/>
    <hyperlink ref="J197" r:id="rId773" xr:uid="{D474C3D9-2B7D-46E6-BDE4-F0DA0BE1F8AB}"/>
    <hyperlink ref="J198" r:id="rId774" xr:uid="{4F9FD2C7-7562-46F9-87E5-98FD0542B03C}"/>
    <hyperlink ref="J199" r:id="rId775" xr:uid="{942634A6-4F58-4D6C-BAEF-4F8A4E930B6F}"/>
    <hyperlink ref="J200" r:id="rId776" xr:uid="{E9FDE868-4998-4ED0-BBDC-F0CE57D2DB14}"/>
    <hyperlink ref="J201" r:id="rId777" xr:uid="{1B384F92-C6F0-43AB-87AA-B03EA8AA2379}"/>
    <hyperlink ref="J202" r:id="rId778" xr:uid="{926CEB4C-6EBF-434E-A12A-4383A0EAC0C7}"/>
    <hyperlink ref="BN176" r:id="rId779" xr:uid="{AF37A6EA-32DC-4593-8F51-7B87E894A639}"/>
    <hyperlink ref="CD176" r:id="rId780" xr:uid="{660AD946-3736-4EF2-9392-21FC9BAB58CF}"/>
    <hyperlink ref="CF176" r:id="rId781" xr:uid="{4BB659ED-3775-48EC-AD3D-D455392716CF}"/>
    <hyperlink ref="CD201" r:id="rId782" xr:uid="{6760BF2C-F219-4D3A-A9AC-B07D888D5B2B}"/>
    <hyperlink ref="CF201" r:id="rId783" xr:uid="{2A5B505C-9C36-4B49-800A-85C1F164733A}"/>
    <hyperlink ref="CD67" r:id="rId784" xr:uid="{6C5A9943-48C3-4A29-B302-0AF898FA7548}"/>
    <hyperlink ref="CF67" r:id="rId785" xr:uid="{F0E4B469-F331-48B8-A5B8-437132EEDFCE}"/>
    <hyperlink ref="BN198" r:id="rId786" xr:uid="{7A28502B-740E-415F-AC32-D82FDAAA4187}"/>
    <hyperlink ref="CD198" r:id="rId787" xr:uid="{6D1D9698-6E8C-4216-B097-B46263C88F37}"/>
    <hyperlink ref="CF198" r:id="rId788" xr:uid="{18392CFF-36E1-4B47-A13C-61D7796BDADB}"/>
    <hyperlink ref="CD193" r:id="rId789" xr:uid="{7D594314-9785-4A59-B131-CF7D205EBAF1}"/>
    <hyperlink ref="CF193" r:id="rId790" xr:uid="{FCB67211-906C-4420-AE59-F08C0D713F6D}"/>
    <hyperlink ref="J80" r:id="rId791" xr:uid="{B7D408AC-9B3D-487D-9421-1CC751E601EC}"/>
    <hyperlink ref="BN80" r:id="rId792" xr:uid="{5C3B93E7-C97B-44A6-9594-3E46EC909BC3}"/>
    <hyperlink ref="CD80" r:id="rId793" xr:uid="{335D1A70-8EE5-4288-AA3D-03E56D2EFC04}"/>
    <hyperlink ref="CF80" r:id="rId794" xr:uid="{AD2950D3-B9BC-40AD-A918-F8FFF5A46B48}"/>
    <hyperlink ref="J73:J74" r:id="rId795" display="https://www.cobaeh.edu.mx/Transparencia/consulta/28cuarto2024/S_E_0383.pdf" xr:uid="{BB7D585C-F16C-40CA-9631-656D9285ADA1}"/>
    <hyperlink ref="BN74" r:id="rId796" xr:uid="{B1E181CA-5031-41F7-9909-68814BFFCA05}"/>
    <hyperlink ref="BN71" r:id="rId797" xr:uid="{4425853B-41DE-4237-8A7F-7EBE244731E2}"/>
    <hyperlink ref="J85" r:id="rId798" xr:uid="{2CF53CAD-1828-4F60-8BDE-CAF9F0A805B7}"/>
    <hyperlink ref="J86" r:id="rId799" xr:uid="{5C5A05BB-0157-4CC2-BF3A-0B0C731D4E36}"/>
    <hyperlink ref="J87" r:id="rId800" xr:uid="{1F9A8F0F-26DB-490A-A60E-FFE95514057B}"/>
    <hyperlink ref="BN195" r:id="rId801" xr:uid="{B65E306A-1C77-4C58-A0B8-53EF56318A29}"/>
    <hyperlink ref="BN196" r:id="rId802" xr:uid="{DDA709F4-1C89-4FA1-B5F6-2F62F11CBA2B}"/>
    <hyperlink ref="BN85" r:id="rId803" xr:uid="{1BCA7044-282D-4FFE-96E4-8359AB62163A}"/>
    <hyperlink ref="CD194" r:id="rId804" xr:uid="{30B7D2EC-42EE-428C-87BD-83B1DAD313E6}"/>
    <hyperlink ref="CF194" r:id="rId805" xr:uid="{F8B1F5E9-8595-4F77-860D-845D9B022A10}"/>
    <hyperlink ref="BN73" r:id="rId806" xr:uid="{914778BD-ECD6-46F4-BDE0-A82CD46C591D}"/>
    <hyperlink ref="J83:J84" r:id="rId807" display="https://www.cobaeh.edu.mx/Transparencia/consulta/28cuarto2024/S_E_0361.pdf" xr:uid="{0D698890-F88D-43BA-888C-04EF512EDDBE}"/>
    <hyperlink ref="J83" r:id="rId808" xr:uid="{7283436E-97DB-4402-90D1-8D6AC82E1890}"/>
    <hyperlink ref="J84" r:id="rId809" xr:uid="{6CA71B5D-9773-4BAD-A31D-A14B207B0255}"/>
    <hyperlink ref="J75" r:id="rId810" xr:uid="{A4CC1914-440A-417D-882B-69151CBDCC8E}"/>
    <hyperlink ref="J76:J79" r:id="rId811" display="https://www.cobaeh.edu.mx/Transparencia/consulta/28cuarto2024/S_E_0390.pdf" xr:uid="{0D090A5B-2728-44D4-8688-D335170B8BF4}"/>
    <hyperlink ref="U72" r:id="rId812" xr:uid="{63FF5C3C-D52F-4BED-9B1A-028597F4DC5A}"/>
    <hyperlink ref="BN171" r:id="rId813" xr:uid="{AE705D91-CE37-4224-B20B-DA0F30D35F5E}"/>
    <hyperlink ref="CD171" r:id="rId814" xr:uid="{DE5C3472-226F-4F96-AC14-53AA0287C634}"/>
    <hyperlink ref="CF171" r:id="rId815" xr:uid="{DB40FC67-BA9E-4770-8AE1-FD21FD459702}"/>
    <hyperlink ref="CD169" r:id="rId816" xr:uid="{8E908BDD-47F8-4329-8D21-9E21E202429B}"/>
    <hyperlink ref="CF169" r:id="rId817" xr:uid="{703F7283-0A38-4D53-B571-00974B0E0205}"/>
    <hyperlink ref="J203" r:id="rId818" xr:uid="{B4762F5F-47F4-4811-82C1-A4BF51D4664A}"/>
    <hyperlink ref="J205" r:id="rId819" xr:uid="{595C09A4-60FC-486D-8D78-9C9E189D3478}"/>
    <hyperlink ref="BN170" r:id="rId820" xr:uid="{C13C22DB-A0B6-48F3-B54C-6A852B498551}"/>
    <hyperlink ref="CD170" r:id="rId821" xr:uid="{BD1A03E3-0A4B-4E60-A900-AA5256A003C1}"/>
    <hyperlink ref="CF170" r:id="rId822" xr:uid="{CA244D78-91C8-4698-A3CB-8FA3C2DD2EC7}"/>
    <hyperlink ref="CD203" r:id="rId823" xr:uid="{6952CF67-B09A-4753-AE8B-B00DFC940FAC}"/>
    <hyperlink ref="CF203" r:id="rId824" xr:uid="{7390303F-D54C-4E93-BE96-FC4178E5BA48}"/>
    <hyperlink ref="CD161" r:id="rId825" xr:uid="{DFCF589D-BE67-4F7D-A995-30EBE2748D36}"/>
    <hyperlink ref="CF161" r:id="rId826" xr:uid="{7F6A56D6-3266-4482-B214-94177F7F4E44}"/>
    <hyperlink ref="CD174" r:id="rId827" xr:uid="{7AB7222C-3191-49CB-9CD3-A71153BAFBD4}"/>
    <hyperlink ref="CF174" r:id="rId828" xr:uid="{7F894813-DE9C-422A-A6B0-E14DE13CCD81}"/>
    <hyperlink ref="J204" r:id="rId829" xr:uid="{9AA81B17-C132-4DAB-B8C5-5B48F2FF4B61}"/>
    <hyperlink ref="U68" r:id="rId830" xr:uid="{25917385-0F92-4C3B-93EF-AAC838CEAD06}"/>
    <hyperlink ref="J81" r:id="rId831" xr:uid="{61C515C4-9FBA-4590-BAE6-56B1C525140A}"/>
    <hyperlink ref="J82" r:id="rId832" xr:uid="{2315CA59-CD70-496B-A124-54F02AF377A8}"/>
    <hyperlink ref="U66" r:id="rId833" xr:uid="{2ABA291E-4F78-4CB0-BF55-250F9F9CF231}"/>
    <hyperlink ref="U67" r:id="rId834" xr:uid="{0C4C9967-41D6-4F34-800F-D11093120AF7}"/>
    <hyperlink ref="U69" r:id="rId835" xr:uid="{D009D22B-4971-47E7-9360-B65A0E3AF344}"/>
    <hyperlink ref="U70:U71" r:id="rId836" display="https://www.cobaeh.edu.mx/Transparencia/consulta/28cuarto2024/Dictamen_0366.pdf" xr:uid="{C6767284-6F94-477C-A1BE-633D4476CEFA}"/>
    <hyperlink ref="U73" r:id="rId837" xr:uid="{F001FCF7-40BD-41AF-B53D-D16186A091FC}"/>
    <hyperlink ref="U74" r:id="rId838" xr:uid="{B5680299-2E92-4813-A7F5-4F4CBFB46E6E}"/>
    <hyperlink ref="U75" r:id="rId839" xr:uid="{730C8B75-A7CA-47B5-A39C-45FC7653D302}"/>
    <hyperlink ref="U76" r:id="rId840" xr:uid="{E1C064E4-8E51-497F-A073-B5D27DD48B22}"/>
    <hyperlink ref="U77:U79" r:id="rId841" display="https://www.cobaeh.edu.mx/Transparencia/consulta/28cuarto2024/Dictamen_0390.pdf" xr:uid="{761B7559-CC7F-4D65-8C74-E4210244AAF1}"/>
    <hyperlink ref="U80" r:id="rId842" xr:uid="{11A0FCFD-134A-4325-9CC3-570766560A66}"/>
    <hyperlink ref="U81" r:id="rId843" xr:uid="{B4618E4F-1E3F-4294-AD5B-75EF5CA84DDF}"/>
    <hyperlink ref="U82" r:id="rId844" xr:uid="{F8AB14D7-E1F0-47E8-811A-2F3C732EF55F}"/>
    <hyperlink ref="U83" r:id="rId845" xr:uid="{F076FA55-6489-4E0D-B09D-5F0EF8C10F42}"/>
    <hyperlink ref="U84" r:id="rId846" xr:uid="{107DEC36-60CE-4E24-B8FF-4C48757B4DE7}"/>
    <hyperlink ref="U85" r:id="rId847" xr:uid="{23BAB39D-802F-4DAF-9027-E1DB7762E85F}"/>
    <hyperlink ref="U86:U87" r:id="rId848" display="https://www.cobaeh.edu.mx/Transparencia/consulta/28cuarto2024/Dictamen_0361.pdf" xr:uid="{E62FB442-B04C-4E9F-A8BF-645D457AA724}"/>
    <hyperlink ref="U61" r:id="rId849" xr:uid="{A41E2BED-950A-4988-9A1D-5EFF64F0443D}"/>
    <hyperlink ref="U62" r:id="rId850" xr:uid="{CA4573AC-777E-4E2A-80D5-ADDE13903776}"/>
    <hyperlink ref="U63" r:id="rId851" xr:uid="{3CC2A72C-4A93-4D02-8817-39BD412997C3}"/>
    <hyperlink ref="U64:U65" r:id="rId852" display="https://www.cobaeh.edu.mx/Transparencia/consulta/28cuarto2024/Dictamen_0291.pdf" xr:uid="{893360EC-FAED-4540-A372-DB92EE73A529}"/>
    <hyperlink ref="J206" r:id="rId853" xr:uid="{0368F61B-3C28-40D3-94B5-D065672AE3BB}"/>
    <hyperlink ref="V68" r:id="rId854" xr:uid="{DB3E5FF4-1FE0-4B4C-B34D-21F099BDC92A}"/>
  </hyperlinks>
  <pageMargins left="0.7" right="0.7" top="0.75" bottom="0.75" header="0.3" footer="0.3"/>
  <pageSetup orientation="portrait" r:id="rId8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4"/>
  <sheetViews>
    <sheetView topLeftCell="A3" workbookViewId="0">
      <selection activeCell="A4" sqref="A4"/>
    </sheetView>
  </sheetViews>
  <sheetFormatPr baseColWidth="10" defaultColWidth="9.140625" defaultRowHeight="15" x14ac:dyDescent="0.25"/>
  <cols>
    <col min="1" max="1" width="3.42578125" bestFit="1" customWidth="1"/>
    <col min="2" max="2" width="19.5703125" bestFit="1" customWidth="1"/>
    <col min="3" max="3" width="16.42578125" bestFit="1" customWidth="1"/>
    <col min="4" max="4" width="18.85546875" bestFit="1" customWidth="1"/>
    <col min="5" max="5" width="17.42578125" bestFit="1" customWidth="1"/>
    <col min="6" max="6" width="92.57031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5">
        <v>1</v>
      </c>
      <c r="B4" s="5"/>
      <c r="C4" s="5"/>
      <c r="D4" s="5"/>
      <c r="E4" s="6"/>
      <c r="F4" s="8" t="s">
        <v>380</v>
      </c>
      <c r="G4" s="5" t="s">
        <v>381</v>
      </c>
    </row>
    <row r="5" spans="1:7" x14ac:dyDescent="0.25">
      <c r="A5" s="5">
        <v>2</v>
      </c>
      <c r="B5" s="5"/>
      <c r="C5" s="5"/>
      <c r="D5" s="5"/>
      <c r="E5" s="6"/>
      <c r="F5" s="8" t="s">
        <v>1304</v>
      </c>
      <c r="G5" s="5" t="s">
        <v>1305</v>
      </c>
    </row>
    <row r="6" spans="1:7" x14ac:dyDescent="0.25">
      <c r="A6" s="5">
        <v>2</v>
      </c>
      <c r="B6" s="5"/>
      <c r="C6" s="5"/>
      <c r="D6" s="5"/>
      <c r="E6" s="6"/>
      <c r="F6" s="8" t="s">
        <v>1306</v>
      </c>
      <c r="G6" s="5" t="s">
        <v>1307</v>
      </c>
    </row>
    <row r="7" spans="1:7" x14ac:dyDescent="0.25">
      <c r="A7" s="5">
        <v>2</v>
      </c>
      <c r="B7" s="5"/>
      <c r="C7" s="5"/>
      <c r="D7" s="5"/>
      <c r="E7" s="6"/>
      <c r="F7" s="8" t="s">
        <v>397</v>
      </c>
      <c r="G7" s="5" t="s">
        <v>398</v>
      </c>
    </row>
    <row r="8" spans="1:7" x14ac:dyDescent="0.25">
      <c r="A8" s="5">
        <v>2</v>
      </c>
      <c r="B8" s="5"/>
      <c r="C8" s="5"/>
      <c r="D8" s="5"/>
      <c r="E8" s="6"/>
      <c r="F8" s="8" t="s">
        <v>1308</v>
      </c>
      <c r="G8" s="5" t="s">
        <v>1309</v>
      </c>
    </row>
    <row r="9" spans="1:7" x14ac:dyDescent="0.25">
      <c r="A9" s="5">
        <v>3</v>
      </c>
      <c r="B9" s="5"/>
      <c r="C9" s="5"/>
      <c r="D9" s="5"/>
      <c r="E9" s="6"/>
      <c r="F9" s="8" t="s">
        <v>1310</v>
      </c>
      <c r="G9" s="5" t="s">
        <v>1311</v>
      </c>
    </row>
    <row r="10" spans="1:7" x14ac:dyDescent="0.25">
      <c r="A10" s="5">
        <v>3</v>
      </c>
      <c r="B10" s="5"/>
      <c r="C10" s="5"/>
      <c r="D10" s="5"/>
      <c r="E10" s="6"/>
      <c r="F10" s="8" t="s">
        <v>1312</v>
      </c>
      <c r="G10" s="5" t="s">
        <v>1313</v>
      </c>
    </row>
    <row r="11" spans="1:7" x14ac:dyDescent="0.25">
      <c r="A11" s="5">
        <v>3</v>
      </c>
      <c r="B11" s="5"/>
      <c r="C11" s="5"/>
      <c r="D11" s="5"/>
      <c r="E11" s="6"/>
      <c r="F11" s="8" t="s">
        <v>417</v>
      </c>
      <c r="G11" s="5" t="s">
        <v>418</v>
      </c>
    </row>
    <row r="12" spans="1:7" x14ac:dyDescent="0.25">
      <c r="A12" s="5">
        <v>3</v>
      </c>
      <c r="B12" s="5"/>
      <c r="C12" s="5"/>
      <c r="D12" s="5"/>
      <c r="E12" s="6"/>
      <c r="F12" s="8" t="s">
        <v>1308</v>
      </c>
      <c r="G12" s="5" t="s">
        <v>1309</v>
      </c>
    </row>
    <row r="13" spans="1:7" x14ac:dyDescent="0.25">
      <c r="A13" s="5">
        <v>4</v>
      </c>
      <c r="B13" s="5"/>
      <c r="C13" s="5"/>
      <c r="D13" s="5"/>
      <c r="E13" s="6"/>
      <c r="F13" s="8" t="s">
        <v>438</v>
      </c>
      <c r="G13" s="5" t="s">
        <v>439</v>
      </c>
    </row>
    <row r="14" spans="1:7" x14ac:dyDescent="0.25">
      <c r="A14" s="5">
        <v>5</v>
      </c>
      <c r="B14" s="5"/>
      <c r="C14" s="5"/>
      <c r="D14" s="5"/>
      <c r="E14" s="6"/>
      <c r="F14" s="8" t="s">
        <v>455</v>
      </c>
      <c r="G14" s="5" t="s">
        <v>456</v>
      </c>
    </row>
    <row r="15" spans="1:7" x14ac:dyDescent="0.25">
      <c r="A15" s="5">
        <v>6</v>
      </c>
      <c r="B15" s="5"/>
      <c r="C15" s="5"/>
      <c r="D15" s="5"/>
      <c r="E15" s="6"/>
      <c r="F15" s="8" t="s">
        <v>1314</v>
      </c>
      <c r="G15" s="5" t="s">
        <v>473</v>
      </c>
    </row>
    <row r="16" spans="1:7" x14ac:dyDescent="0.25">
      <c r="A16" s="5">
        <v>6</v>
      </c>
      <c r="B16" s="5"/>
      <c r="C16" s="5"/>
      <c r="D16" s="5"/>
      <c r="E16" s="6"/>
      <c r="F16" s="8" t="s">
        <v>1315</v>
      </c>
      <c r="G16" s="5" t="s">
        <v>1316</v>
      </c>
    </row>
    <row r="17" spans="1:7" x14ac:dyDescent="0.25">
      <c r="A17" s="5">
        <v>7</v>
      </c>
      <c r="B17" s="5"/>
      <c r="C17" s="5"/>
      <c r="D17" s="5"/>
      <c r="E17" s="6"/>
      <c r="F17" s="8" t="s">
        <v>1317</v>
      </c>
      <c r="G17" s="5" t="s">
        <v>1318</v>
      </c>
    </row>
    <row r="18" spans="1:7" x14ac:dyDescent="0.25">
      <c r="A18" s="5">
        <v>7</v>
      </c>
      <c r="B18" s="5"/>
      <c r="C18" s="5"/>
      <c r="D18" s="5"/>
      <c r="E18" s="6"/>
      <c r="F18" s="8" t="s">
        <v>1319</v>
      </c>
      <c r="G18" s="5" t="s">
        <v>491</v>
      </c>
    </row>
    <row r="19" spans="1:7" x14ac:dyDescent="0.25">
      <c r="A19" s="5">
        <v>8</v>
      </c>
      <c r="B19" s="5"/>
      <c r="C19" s="5"/>
      <c r="D19" s="5"/>
      <c r="E19" s="6"/>
      <c r="F19" s="8" t="s">
        <v>506</v>
      </c>
      <c r="G19" s="6" t="s">
        <v>507</v>
      </c>
    </row>
    <row r="20" spans="1:7" x14ac:dyDescent="0.25">
      <c r="A20" s="2">
        <v>9</v>
      </c>
      <c r="B20" s="2" t="s">
        <v>668</v>
      </c>
      <c r="C20" s="2" t="s">
        <v>1320</v>
      </c>
      <c r="D20" s="2" t="s">
        <v>571</v>
      </c>
      <c r="E20" s="6" t="s">
        <v>205</v>
      </c>
      <c r="F20" s="9"/>
      <c r="G20" s="2" t="s">
        <v>661</v>
      </c>
    </row>
    <row r="21" spans="1:7" x14ac:dyDescent="0.25">
      <c r="A21" s="2">
        <v>9</v>
      </c>
      <c r="B21" s="2" t="s">
        <v>658</v>
      </c>
      <c r="C21" s="2" t="s">
        <v>659</v>
      </c>
      <c r="D21" s="2" t="s">
        <v>660</v>
      </c>
      <c r="E21" s="6" t="s">
        <v>204</v>
      </c>
      <c r="F21" s="9"/>
      <c r="G21" s="2" t="s">
        <v>670</v>
      </c>
    </row>
    <row r="22" spans="1:7" x14ac:dyDescent="0.25">
      <c r="A22" s="2">
        <v>9</v>
      </c>
      <c r="B22" s="2"/>
      <c r="C22" s="2"/>
      <c r="D22" s="2"/>
      <c r="E22" s="6"/>
      <c r="F22" s="9" t="s">
        <v>1321</v>
      </c>
      <c r="G22" s="2" t="s">
        <v>1322</v>
      </c>
    </row>
    <row r="23" spans="1:7" x14ac:dyDescent="0.25">
      <c r="A23" s="2">
        <v>10</v>
      </c>
      <c r="B23" s="2"/>
      <c r="C23" s="2"/>
      <c r="D23" s="2"/>
      <c r="E23" s="6"/>
      <c r="F23" s="7" t="s">
        <v>1323</v>
      </c>
      <c r="G23" s="2" t="s">
        <v>1324</v>
      </c>
    </row>
    <row r="24" spans="1:7" x14ac:dyDescent="0.25">
      <c r="A24" s="2">
        <v>10</v>
      </c>
      <c r="B24" s="2" t="s">
        <v>1325</v>
      </c>
      <c r="C24" s="2" t="s">
        <v>571</v>
      </c>
      <c r="D24" s="2" t="s">
        <v>1326</v>
      </c>
      <c r="E24" s="6" t="s">
        <v>204</v>
      </c>
      <c r="F24" s="9"/>
      <c r="G24" s="2" t="s">
        <v>1327</v>
      </c>
    </row>
    <row r="25" spans="1:7" x14ac:dyDescent="0.25">
      <c r="A25" s="2">
        <v>10</v>
      </c>
      <c r="B25" s="2"/>
      <c r="C25" s="2"/>
      <c r="D25" s="2"/>
      <c r="E25" s="6"/>
      <c r="F25" s="9" t="s">
        <v>684</v>
      </c>
      <c r="G25" s="5" t="s">
        <v>685</v>
      </c>
    </row>
    <row r="26" spans="1:7" x14ac:dyDescent="0.25">
      <c r="A26" s="2">
        <v>10</v>
      </c>
      <c r="B26" s="2"/>
      <c r="C26" s="2"/>
      <c r="D26" s="2"/>
      <c r="E26" s="6"/>
      <c r="F26" s="9" t="s">
        <v>1328</v>
      </c>
      <c r="G26" s="5" t="s">
        <v>1329</v>
      </c>
    </row>
    <row r="27" spans="1:7" x14ac:dyDescent="0.25">
      <c r="A27" s="2">
        <v>10</v>
      </c>
      <c r="B27" s="2"/>
      <c r="C27" s="2"/>
      <c r="D27" s="2"/>
      <c r="E27" s="6"/>
      <c r="F27" s="9" t="s">
        <v>1330</v>
      </c>
      <c r="G27" s="5" t="s">
        <v>1331</v>
      </c>
    </row>
    <row r="28" spans="1:7" x14ac:dyDescent="0.25">
      <c r="A28" s="2">
        <v>10</v>
      </c>
      <c r="B28" s="2"/>
      <c r="C28" s="2"/>
      <c r="D28" s="2"/>
      <c r="E28" s="6"/>
      <c r="F28" s="9" t="s">
        <v>1332</v>
      </c>
      <c r="G28" s="5" t="s">
        <v>1333</v>
      </c>
    </row>
    <row r="29" spans="1:7" x14ac:dyDescent="0.25">
      <c r="A29" s="2">
        <v>11</v>
      </c>
      <c r="B29" s="2"/>
      <c r="C29" s="2"/>
      <c r="D29" s="2"/>
      <c r="E29" s="6"/>
      <c r="F29" s="9" t="s">
        <v>1319</v>
      </c>
      <c r="G29" s="5" t="s">
        <v>491</v>
      </c>
    </row>
    <row r="30" spans="1:7" x14ac:dyDescent="0.25">
      <c r="A30" s="2">
        <v>12</v>
      </c>
      <c r="B30" s="2" t="s">
        <v>1053</v>
      </c>
      <c r="C30" s="2" t="s">
        <v>1334</v>
      </c>
      <c r="D30" s="2" t="s">
        <v>1335</v>
      </c>
      <c r="E30" s="6" t="s">
        <v>204</v>
      </c>
      <c r="F30" s="9"/>
      <c r="G30" s="2" t="s">
        <v>1336</v>
      </c>
    </row>
    <row r="31" spans="1:7" x14ac:dyDescent="0.25">
      <c r="A31" s="2">
        <v>12</v>
      </c>
      <c r="B31" s="2"/>
      <c r="C31" s="2"/>
      <c r="D31" s="2"/>
      <c r="E31" s="6"/>
      <c r="F31" s="9" t="s">
        <v>1314</v>
      </c>
      <c r="G31" s="5" t="s">
        <v>473</v>
      </c>
    </row>
    <row r="32" spans="1:7" x14ac:dyDescent="0.25">
      <c r="A32" s="13">
        <v>13</v>
      </c>
      <c r="B32" s="2"/>
      <c r="C32" s="2"/>
      <c r="D32" s="2"/>
      <c r="E32" s="2"/>
      <c r="F32" s="2" t="s">
        <v>1068</v>
      </c>
      <c r="G32" s="2" t="s">
        <v>1714</v>
      </c>
    </row>
    <row r="33" spans="1:7" s="21" customFormat="1" x14ac:dyDescent="0.25">
      <c r="A33" s="13">
        <v>13</v>
      </c>
      <c r="B33" s="2"/>
      <c r="C33" s="2"/>
      <c r="D33" s="2"/>
      <c r="E33" s="2"/>
      <c r="F33" s="2" t="s">
        <v>472</v>
      </c>
      <c r="G33" s="2" t="s">
        <v>473</v>
      </c>
    </row>
    <row r="34" spans="1:7" s="21" customFormat="1" x14ac:dyDescent="0.25">
      <c r="A34" s="13">
        <v>13</v>
      </c>
      <c r="B34" s="2" t="s">
        <v>668</v>
      </c>
      <c r="C34" s="2" t="s">
        <v>669</v>
      </c>
      <c r="D34" s="2" t="s">
        <v>571</v>
      </c>
      <c r="E34" s="2" t="s">
        <v>205</v>
      </c>
      <c r="F34" s="2"/>
      <c r="G34" s="2" t="s">
        <v>661</v>
      </c>
    </row>
    <row r="35" spans="1:7" x14ac:dyDescent="0.25">
      <c r="A35" s="13">
        <v>14</v>
      </c>
      <c r="B35" s="6"/>
      <c r="C35" s="6"/>
      <c r="D35" s="6"/>
      <c r="E35" s="6"/>
      <c r="F35" s="5" t="s">
        <v>417</v>
      </c>
      <c r="G35" s="5" t="s">
        <v>418</v>
      </c>
    </row>
    <row r="36" spans="1:7" x14ac:dyDescent="0.25">
      <c r="A36" s="13">
        <v>15</v>
      </c>
      <c r="B36" s="6"/>
      <c r="C36" s="6"/>
      <c r="D36" s="6"/>
      <c r="E36" s="6"/>
      <c r="F36" s="9" t="s">
        <v>1314</v>
      </c>
      <c r="G36" s="5" t="s">
        <v>473</v>
      </c>
    </row>
    <row r="37" spans="1:7" s="22" customFormat="1" x14ac:dyDescent="0.25">
      <c r="A37" s="13">
        <v>16</v>
      </c>
      <c r="B37" s="6"/>
      <c r="C37" s="6"/>
      <c r="D37" s="6"/>
      <c r="E37" s="6"/>
      <c r="F37" s="6" t="s">
        <v>1987</v>
      </c>
      <c r="G37" s="2" t="s">
        <v>1988</v>
      </c>
    </row>
    <row r="38" spans="1:7" s="22" customFormat="1" x14ac:dyDescent="0.25">
      <c r="A38" s="13">
        <v>16</v>
      </c>
      <c r="B38" s="6"/>
      <c r="C38" s="6"/>
      <c r="D38" s="6"/>
      <c r="E38" s="6"/>
      <c r="F38" s="4" t="s">
        <v>472</v>
      </c>
      <c r="G38" s="2" t="s">
        <v>473</v>
      </c>
    </row>
    <row r="39" spans="1:7" x14ac:dyDescent="0.25">
      <c r="A39" s="13">
        <v>17</v>
      </c>
      <c r="B39" s="6" t="s">
        <v>2004</v>
      </c>
      <c r="C39" s="6" t="s">
        <v>2005</v>
      </c>
      <c r="D39" s="6" t="s">
        <v>1354</v>
      </c>
      <c r="E39" s="6" t="s">
        <v>204</v>
      </c>
      <c r="F39" s="6"/>
      <c r="G39" s="2" t="s">
        <v>2381</v>
      </c>
    </row>
    <row r="40" spans="1:7" x14ac:dyDescent="0.25">
      <c r="A40" s="13">
        <v>17</v>
      </c>
      <c r="B40" s="6"/>
      <c r="C40" s="6"/>
      <c r="D40" s="6"/>
      <c r="E40" s="6"/>
      <c r="F40" s="13" t="s">
        <v>2003</v>
      </c>
      <c r="G40" s="2" t="s">
        <v>2104</v>
      </c>
    </row>
    <row r="41" spans="1:7" x14ac:dyDescent="0.25">
      <c r="A41" s="13">
        <v>17</v>
      </c>
      <c r="B41" s="6"/>
      <c r="C41" s="6"/>
      <c r="D41" s="6"/>
      <c r="E41" s="6"/>
      <c r="F41" s="13" t="s">
        <v>2012</v>
      </c>
      <c r="G41" s="2" t="s">
        <v>2444</v>
      </c>
    </row>
    <row r="42" spans="1:7" x14ac:dyDescent="0.25">
      <c r="A42" s="13">
        <v>17</v>
      </c>
      <c r="B42" s="6"/>
      <c r="C42" s="6"/>
      <c r="D42" s="6"/>
      <c r="E42" s="6"/>
      <c r="F42" s="13" t="s">
        <v>2013</v>
      </c>
      <c r="G42" s="2" t="s">
        <v>2105</v>
      </c>
    </row>
    <row r="43" spans="1:7" x14ac:dyDescent="0.25">
      <c r="A43" s="13">
        <v>17</v>
      </c>
      <c r="B43" s="6"/>
      <c r="C43" s="6"/>
      <c r="D43" s="6"/>
      <c r="E43" s="6"/>
      <c r="F43" s="13" t="s">
        <v>2014</v>
      </c>
      <c r="G43" s="2" t="s">
        <v>2106</v>
      </c>
    </row>
    <row r="44" spans="1:7" x14ac:dyDescent="0.25">
      <c r="A44" s="13">
        <v>17</v>
      </c>
      <c r="B44" s="6"/>
      <c r="C44" s="6"/>
      <c r="D44" s="6"/>
      <c r="E44" s="6"/>
      <c r="F44" s="13" t="s">
        <v>2015</v>
      </c>
      <c r="G44" s="2" t="s">
        <v>2107</v>
      </c>
    </row>
    <row r="45" spans="1:7" x14ac:dyDescent="0.25">
      <c r="A45" s="13">
        <v>17</v>
      </c>
      <c r="B45" s="6"/>
      <c r="C45" s="6"/>
      <c r="D45" s="6"/>
      <c r="E45" s="6"/>
      <c r="F45" s="13" t="s">
        <v>2016</v>
      </c>
      <c r="G45" s="6" t="s">
        <v>2445</v>
      </c>
    </row>
    <row r="46" spans="1:7" x14ac:dyDescent="0.25">
      <c r="A46" s="13">
        <v>17</v>
      </c>
      <c r="B46" s="6"/>
      <c r="C46" s="6"/>
      <c r="D46" s="6"/>
      <c r="E46" s="6"/>
      <c r="F46" s="2" t="s">
        <v>1996</v>
      </c>
      <c r="G46" s="2" t="s">
        <v>1997</v>
      </c>
    </row>
    <row r="47" spans="1:7" x14ac:dyDescent="0.25">
      <c r="A47" s="13">
        <v>17</v>
      </c>
      <c r="B47" s="6"/>
      <c r="C47" s="6"/>
      <c r="D47" s="6"/>
      <c r="E47" s="6"/>
      <c r="F47" s="13" t="s">
        <v>2017</v>
      </c>
      <c r="G47" s="2" t="s">
        <v>2108</v>
      </c>
    </row>
    <row r="48" spans="1:7" x14ac:dyDescent="0.25">
      <c r="A48" s="13">
        <v>17</v>
      </c>
      <c r="B48" s="6"/>
      <c r="C48" s="6"/>
      <c r="D48" s="6"/>
      <c r="E48" s="6"/>
      <c r="F48" s="13" t="s">
        <v>2018</v>
      </c>
      <c r="G48" s="2" t="s">
        <v>2109</v>
      </c>
    </row>
    <row r="49" spans="1:7" x14ac:dyDescent="0.25">
      <c r="A49" s="13">
        <v>17</v>
      </c>
      <c r="B49" s="6"/>
      <c r="C49" s="6"/>
      <c r="D49" s="6"/>
      <c r="E49" s="6"/>
      <c r="F49" s="13" t="s">
        <v>2019</v>
      </c>
      <c r="G49" s="2" t="s">
        <v>2443</v>
      </c>
    </row>
    <row r="50" spans="1:7" x14ac:dyDescent="0.25">
      <c r="A50" s="13">
        <v>18</v>
      </c>
      <c r="B50" s="6"/>
      <c r="C50" s="6"/>
      <c r="D50" s="6"/>
      <c r="E50" s="6"/>
      <c r="F50" s="13" t="s">
        <v>2020</v>
      </c>
      <c r="G50" s="2" t="s">
        <v>2110</v>
      </c>
    </row>
    <row r="51" spans="1:7" x14ac:dyDescent="0.25">
      <c r="A51" s="13">
        <v>18</v>
      </c>
      <c r="B51" s="6"/>
      <c r="C51" s="6"/>
      <c r="D51" s="6"/>
      <c r="E51" s="6"/>
      <c r="F51" s="13" t="s">
        <v>2021</v>
      </c>
      <c r="G51" s="2" t="s">
        <v>2399</v>
      </c>
    </row>
    <row r="52" spans="1:7" x14ac:dyDescent="0.25">
      <c r="A52" s="13">
        <v>18</v>
      </c>
      <c r="B52" s="6"/>
      <c r="C52" s="6"/>
      <c r="D52" s="6"/>
      <c r="E52" s="6"/>
      <c r="F52" s="13" t="s">
        <v>2060</v>
      </c>
      <c r="G52" s="2" t="s">
        <v>2111</v>
      </c>
    </row>
    <row r="53" spans="1:7" x14ac:dyDescent="0.25">
      <c r="A53" s="13">
        <v>18</v>
      </c>
      <c r="B53" s="6"/>
      <c r="C53" s="6"/>
      <c r="D53" s="6"/>
      <c r="E53" s="6"/>
      <c r="F53" s="13" t="s">
        <v>2022</v>
      </c>
      <c r="G53" s="2" t="s">
        <v>2112</v>
      </c>
    </row>
    <row r="54" spans="1:7" x14ac:dyDescent="0.25">
      <c r="A54" s="13">
        <v>18</v>
      </c>
      <c r="B54" s="6" t="s">
        <v>2023</v>
      </c>
      <c r="C54" s="6" t="s">
        <v>1354</v>
      </c>
      <c r="D54" s="6" t="s">
        <v>609</v>
      </c>
      <c r="E54" s="6" t="s">
        <v>205</v>
      </c>
      <c r="F54" s="6"/>
      <c r="G54" s="2" t="s">
        <v>2454</v>
      </c>
    </row>
    <row r="55" spans="1:7" x14ac:dyDescent="0.25">
      <c r="A55" s="13">
        <v>18</v>
      </c>
      <c r="B55" s="6" t="s">
        <v>2024</v>
      </c>
      <c r="C55" s="6" t="s">
        <v>2025</v>
      </c>
      <c r="D55" s="6" t="s">
        <v>2026</v>
      </c>
      <c r="E55" s="6" t="s">
        <v>205</v>
      </c>
      <c r="G55" s="16" t="s">
        <v>2529</v>
      </c>
    </row>
    <row r="56" spans="1:7" x14ac:dyDescent="0.25">
      <c r="A56" s="13">
        <v>18</v>
      </c>
      <c r="B56" s="6"/>
      <c r="C56" s="6"/>
      <c r="D56" s="6"/>
      <c r="E56" s="6"/>
      <c r="F56" s="13" t="s">
        <v>2011</v>
      </c>
      <c r="G56" s="6" t="s">
        <v>2441</v>
      </c>
    </row>
    <row r="57" spans="1:7" x14ac:dyDescent="0.25">
      <c r="A57" s="13">
        <v>18</v>
      </c>
      <c r="B57" s="6"/>
      <c r="C57" s="6"/>
      <c r="D57" s="6"/>
      <c r="E57" s="6"/>
      <c r="F57" s="13" t="s">
        <v>2113</v>
      </c>
      <c r="G57" s="6" t="s">
        <v>2578</v>
      </c>
    </row>
    <row r="58" spans="1:7" x14ac:dyDescent="0.25">
      <c r="A58" s="13">
        <v>19</v>
      </c>
      <c r="B58" s="6"/>
      <c r="C58" s="6"/>
      <c r="D58" s="6"/>
      <c r="E58" s="6"/>
      <c r="F58" s="13" t="s">
        <v>2060</v>
      </c>
      <c r="G58" s="2" t="s">
        <v>2111</v>
      </c>
    </row>
    <row r="59" spans="1:7" x14ac:dyDescent="0.25">
      <c r="A59" s="13">
        <v>19</v>
      </c>
      <c r="B59" s="6"/>
      <c r="C59" s="6"/>
      <c r="D59" s="6"/>
      <c r="E59" s="6"/>
      <c r="F59" s="13" t="s">
        <v>2044</v>
      </c>
      <c r="G59" s="2" t="s">
        <v>2114</v>
      </c>
    </row>
    <row r="60" spans="1:7" x14ac:dyDescent="0.25">
      <c r="A60" s="13">
        <v>19</v>
      </c>
      <c r="B60" s="6"/>
      <c r="C60" s="6"/>
      <c r="D60" s="6"/>
      <c r="E60" s="6"/>
      <c r="F60" s="13" t="s">
        <v>2061</v>
      </c>
      <c r="G60" s="2" t="s">
        <v>2115</v>
      </c>
    </row>
    <row r="61" spans="1:7" x14ac:dyDescent="0.25">
      <c r="A61" s="13">
        <v>19</v>
      </c>
      <c r="B61" s="6"/>
      <c r="C61" s="6"/>
      <c r="D61" s="6"/>
      <c r="E61" s="6"/>
      <c r="F61" s="13" t="s">
        <v>1315</v>
      </c>
      <c r="G61" s="2" t="s">
        <v>1316</v>
      </c>
    </row>
    <row r="62" spans="1:7" x14ac:dyDescent="0.25">
      <c r="A62" s="13">
        <v>19</v>
      </c>
      <c r="B62" s="6" t="s">
        <v>2004</v>
      </c>
      <c r="C62" s="6" t="s">
        <v>2005</v>
      </c>
      <c r="D62" s="6" t="s">
        <v>1354</v>
      </c>
      <c r="E62" s="6" t="s">
        <v>205</v>
      </c>
      <c r="F62" s="6"/>
      <c r="G62" s="2" t="s">
        <v>2381</v>
      </c>
    </row>
    <row r="63" spans="1:7" x14ac:dyDescent="0.25">
      <c r="A63" s="13">
        <v>19</v>
      </c>
      <c r="B63" s="6" t="s">
        <v>2042</v>
      </c>
      <c r="C63" s="6" t="s">
        <v>1439</v>
      </c>
      <c r="D63" s="6" t="s">
        <v>571</v>
      </c>
      <c r="E63" s="6" t="s">
        <v>204</v>
      </c>
      <c r="F63" s="6"/>
      <c r="G63" s="2" t="s">
        <v>2527</v>
      </c>
    </row>
    <row r="64" spans="1:7" x14ac:dyDescent="0.25">
      <c r="A64" s="13">
        <v>19</v>
      </c>
      <c r="B64" s="6"/>
      <c r="C64" s="6"/>
      <c r="D64" s="6"/>
      <c r="E64" s="6"/>
      <c r="F64" s="13" t="s">
        <v>2045</v>
      </c>
      <c r="G64" s="2" t="s">
        <v>2107</v>
      </c>
    </row>
    <row r="65" spans="1:7" x14ac:dyDescent="0.25">
      <c r="A65" s="13">
        <v>19</v>
      </c>
      <c r="B65" s="6"/>
      <c r="C65" s="6"/>
      <c r="D65" s="6"/>
      <c r="E65" s="6"/>
      <c r="F65" s="6" t="s">
        <v>2047</v>
      </c>
      <c r="G65" s="2" t="s">
        <v>2580</v>
      </c>
    </row>
    <row r="66" spans="1:7" x14ac:dyDescent="0.25">
      <c r="A66" s="13">
        <v>19</v>
      </c>
      <c r="B66" s="6"/>
      <c r="C66" s="6"/>
      <c r="D66" s="6"/>
      <c r="E66" s="6"/>
      <c r="F66" s="6" t="s">
        <v>2048</v>
      </c>
      <c r="G66" s="2" t="s">
        <v>2448</v>
      </c>
    </row>
    <row r="67" spans="1:7" x14ac:dyDescent="0.25">
      <c r="A67" s="13">
        <v>19</v>
      </c>
      <c r="B67" s="6"/>
      <c r="C67" s="6"/>
      <c r="D67" s="6"/>
      <c r="E67" s="6"/>
      <c r="F67" s="6" t="s">
        <v>2049</v>
      </c>
      <c r="G67" s="2" t="s">
        <v>2450</v>
      </c>
    </row>
    <row r="68" spans="1:7" x14ac:dyDescent="0.25">
      <c r="A68" s="13">
        <v>19</v>
      </c>
      <c r="B68" s="6"/>
      <c r="C68" s="6"/>
      <c r="D68" s="6"/>
      <c r="E68" s="6"/>
      <c r="F68" s="6" t="s">
        <v>2050</v>
      </c>
      <c r="G68" s="2" t="s">
        <v>2446</v>
      </c>
    </row>
    <row r="69" spans="1:7" x14ac:dyDescent="0.25">
      <c r="A69" s="13">
        <v>19</v>
      </c>
      <c r="B69" s="6" t="s">
        <v>2051</v>
      </c>
      <c r="C69" s="6" t="s">
        <v>2052</v>
      </c>
      <c r="D69" s="6" t="s">
        <v>2053</v>
      </c>
      <c r="E69" s="6" t="s">
        <v>204</v>
      </c>
      <c r="F69" s="6"/>
      <c r="G69" s="2" t="s">
        <v>2528</v>
      </c>
    </row>
    <row r="70" spans="1:7" x14ac:dyDescent="0.25">
      <c r="A70" s="13">
        <v>19</v>
      </c>
      <c r="B70" s="6" t="s">
        <v>2054</v>
      </c>
      <c r="C70" s="6" t="s">
        <v>2055</v>
      </c>
      <c r="D70" s="6" t="s">
        <v>1361</v>
      </c>
      <c r="E70" s="6" t="s">
        <v>204</v>
      </c>
      <c r="F70" s="6"/>
      <c r="G70" s="2" t="s">
        <v>2403</v>
      </c>
    </row>
    <row r="71" spans="1:7" x14ac:dyDescent="0.25">
      <c r="A71" s="13">
        <v>19</v>
      </c>
      <c r="B71" s="6"/>
      <c r="C71" s="6"/>
      <c r="D71" s="6"/>
      <c r="E71" s="6"/>
      <c r="F71" s="6" t="s">
        <v>2457</v>
      </c>
      <c r="G71" s="2" t="s">
        <v>2456</v>
      </c>
    </row>
    <row r="72" spans="1:7" x14ac:dyDescent="0.25">
      <c r="A72" s="13">
        <v>19</v>
      </c>
      <c r="B72" s="6"/>
      <c r="C72" s="6"/>
      <c r="D72" s="6"/>
      <c r="E72" s="6"/>
      <c r="F72" s="6" t="s">
        <v>2056</v>
      </c>
      <c r="G72" s="2" t="s">
        <v>2455</v>
      </c>
    </row>
    <row r="73" spans="1:7" x14ac:dyDescent="0.25">
      <c r="A73" s="13">
        <v>19</v>
      </c>
      <c r="B73" s="6"/>
      <c r="C73" s="6"/>
      <c r="D73" s="6"/>
      <c r="E73" s="6"/>
      <c r="F73" s="6" t="s">
        <v>2057</v>
      </c>
      <c r="G73" s="2" t="s">
        <v>2449</v>
      </c>
    </row>
    <row r="74" spans="1:7" x14ac:dyDescent="0.25">
      <c r="A74" s="13">
        <v>20</v>
      </c>
      <c r="B74" s="6" t="s">
        <v>2063</v>
      </c>
      <c r="C74" s="6" t="s">
        <v>583</v>
      </c>
      <c r="D74" s="6" t="s">
        <v>584</v>
      </c>
      <c r="E74" s="6" t="s">
        <v>204</v>
      </c>
      <c r="F74" s="6"/>
      <c r="G74" s="2" t="s">
        <v>2417</v>
      </c>
    </row>
    <row r="75" spans="1:7" x14ac:dyDescent="0.25">
      <c r="A75" s="13">
        <v>20</v>
      </c>
      <c r="B75" s="6"/>
      <c r="C75" s="6"/>
      <c r="D75" s="6"/>
      <c r="E75" s="6"/>
      <c r="F75" s="6" t="s">
        <v>472</v>
      </c>
      <c r="G75" s="2" t="s">
        <v>473</v>
      </c>
    </row>
    <row r="76" spans="1:7" x14ac:dyDescent="0.25">
      <c r="A76" s="13">
        <v>20</v>
      </c>
      <c r="B76" s="6"/>
      <c r="C76" s="6"/>
      <c r="D76" s="6"/>
      <c r="E76" s="6"/>
      <c r="F76" s="6" t="s">
        <v>2011</v>
      </c>
      <c r="G76" s="2" t="s">
        <v>2441</v>
      </c>
    </row>
    <row r="77" spans="1:7" x14ac:dyDescent="0.25">
      <c r="A77" s="13">
        <v>20</v>
      </c>
      <c r="B77" s="6"/>
      <c r="C77" s="6"/>
      <c r="D77" s="6"/>
      <c r="E77" s="6"/>
      <c r="F77" s="6" t="s">
        <v>2064</v>
      </c>
      <c r="G77" s="2" t="s">
        <v>2442</v>
      </c>
    </row>
    <row r="78" spans="1:7" x14ac:dyDescent="0.25">
      <c r="A78" s="13">
        <v>20</v>
      </c>
      <c r="B78" s="6"/>
      <c r="C78" s="6"/>
      <c r="D78" s="6"/>
      <c r="E78" s="6"/>
      <c r="F78" s="6" t="s">
        <v>2041</v>
      </c>
      <c r="G78" s="2" t="s">
        <v>2437</v>
      </c>
    </row>
    <row r="79" spans="1:7" x14ac:dyDescent="0.25">
      <c r="A79" s="13">
        <v>20</v>
      </c>
      <c r="B79" s="6"/>
      <c r="C79" s="6"/>
      <c r="D79" s="6"/>
      <c r="E79" s="6"/>
      <c r="F79" s="6" t="s">
        <v>2065</v>
      </c>
      <c r="G79" s="2" t="s">
        <v>2411</v>
      </c>
    </row>
    <row r="80" spans="1:7" x14ac:dyDescent="0.25">
      <c r="A80" s="13">
        <v>20</v>
      </c>
      <c r="B80" s="6"/>
      <c r="C80" s="6"/>
      <c r="D80" s="6"/>
      <c r="E80" s="6"/>
      <c r="F80" s="6" t="s">
        <v>1987</v>
      </c>
      <c r="G80" s="2" t="s">
        <v>1988</v>
      </c>
    </row>
    <row r="81" spans="1:7" x14ac:dyDescent="0.25">
      <c r="A81" s="13">
        <v>20</v>
      </c>
      <c r="B81" s="6"/>
      <c r="C81" s="6"/>
      <c r="D81" s="6"/>
      <c r="E81" s="6"/>
      <c r="F81" s="6" t="s">
        <v>2066</v>
      </c>
      <c r="G81" s="2" t="s">
        <v>2436</v>
      </c>
    </row>
    <row r="82" spans="1:7" x14ac:dyDescent="0.25">
      <c r="A82" s="13">
        <v>21</v>
      </c>
      <c r="B82" s="6"/>
      <c r="C82" s="6"/>
      <c r="D82" s="6"/>
      <c r="E82" s="6"/>
      <c r="F82" s="16" t="s">
        <v>2078</v>
      </c>
      <c r="G82" s="2" t="s">
        <v>2435</v>
      </c>
    </row>
    <row r="83" spans="1:7" x14ac:dyDescent="0.25">
      <c r="A83" s="13">
        <v>21</v>
      </c>
      <c r="B83" s="6"/>
      <c r="C83" s="6"/>
      <c r="D83" s="6"/>
      <c r="E83" s="6"/>
      <c r="F83" s="16" t="s">
        <v>2079</v>
      </c>
      <c r="G83" s="2" t="s">
        <v>2080</v>
      </c>
    </row>
    <row r="84" spans="1:7" x14ac:dyDescent="0.25">
      <c r="A84" s="13">
        <v>21</v>
      </c>
      <c r="B84" s="6" t="s">
        <v>2081</v>
      </c>
      <c r="C84" s="6" t="s">
        <v>2082</v>
      </c>
      <c r="D84" s="6" t="s">
        <v>2083</v>
      </c>
      <c r="E84" s="6" t="s">
        <v>204</v>
      </c>
      <c r="F84" s="6"/>
      <c r="G84" s="2" t="s">
        <v>2452</v>
      </c>
    </row>
    <row r="85" spans="1:7" x14ac:dyDescent="0.25">
      <c r="A85" s="13">
        <v>21</v>
      </c>
      <c r="B85" s="6"/>
      <c r="C85" s="6"/>
      <c r="D85" s="6"/>
      <c r="E85" s="6"/>
      <c r="F85" s="16" t="s">
        <v>2084</v>
      </c>
      <c r="G85" s="2" t="s">
        <v>2451</v>
      </c>
    </row>
    <row r="86" spans="1:7" x14ac:dyDescent="0.25">
      <c r="A86" s="13">
        <v>21</v>
      </c>
      <c r="B86" s="6" t="s">
        <v>2085</v>
      </c>
      <c r="C86" s="6" t="s">
        <v>1354</v>
      </c>
      <c r="D86" s="6" t="s">
        <v>609</v>
      </c>
      <c r="E86" s="6" t="s">
        <v>204</v>
      </c>
      <c r="F86" s="6"/>
      <c r="G86" s="2" t="s">
        <v>2454</v>
      </c>
    </row>
    <row r="87" spans="1:7" x14ac:dyDescent="0.25">
      <c r="A87" s="13">
        <v>21</v>
      </c>
      <c r="B87" s="6"/>
      <c r="C87" s="6"/>
      <c r="D87" s="6"/>
      <c r="E87" s="6"/>
      <c r="F87" s="16" t="s">
        <v>2043</v>
      </c>
      <c r="G87" s="2" t="s">
        <v>2111</v>
      </c>
    </row>
    <row r="88" spans="1:7" x14ac:dyDescent="0.25">
      <c r="A88" s="13">
        <v>21</v>
      </c>
      <c r="B88" s="6"/>
      <c r="C88" s="6"/>
      <c r="D88" s="6"/>
      <c r="E88" s="6"/>
      <c r="F88" s="16" t="s">
        <v>2086</v>
      </c>
      <c r="G88" s="2" t="s">
        <v>2453</v>
      </c>
    </row>
    <row r="89" spans="1:7" x14ac:dyDescent="0.25">
      <c r="A89" s="13">
        <v>21</v>
      </c>
      <c r="B89" s="6"/>
      <c r="C89" s="6"/>
      <c r="D89" s="6"/>
      <c r="E89" s="6"/>
      <c r="F89" s="16" t="s">
        <v>1315</v>
      </c>
      <c r="G89" s="2" t="s">
        <v>1316</v>
      </c>
    </row>
    <row r="90" spans="1:7" x14ac:dyDescent="0.25">
      <c r="A90" s="13">
        <v>22</v>
      </c>
      <c r="B90" s="6" t="s">
        <v>2095</v>
      </c>
      <c r="C90" s="6" t="s">
        <v>2096</v>
      </c>
      <c r="D90" s="6" t="s">
        <v>1472</v>
      </c>
      <c r="E90" s="6" t="s">
        <v>205</v>
      </c>
      <c r="F90" s="6"/>
      <c r="G90" s="2" t="s">
        <v>2422</v>
      </c>
    </row>
    <row r="91" spans="1:7" x14ac:dyDescent="0.25">
      <c r="A91" s="13">
        <v>22</v>
      </c>
      <c r="B91" s="6"/>
      <c r="C91" s="6"/>
      <c r="D91" s="6"/>
      <c r="E91" s="6"/>
      <c r="F91" s="6" t="s">
        <v>472</v>
      </c>
      <c r="G91" s="2" t="s">
        <v>473</v>
      </c>
    </row>
    <row r="92" spans="1:7" x14ac:dyDescent="0.25">
      <c r="A92" s="13">
        <v>22</v>
      </c>
      <c r="B92" s="6" t="s">
        <v>2097</v>
      </c>
      <c r="C92" s="6" t="s">
        <v>1131</v>
      </c>
      <c r="D92" s="6" t="s">
        <v>1334</v>
      </c>
      <c r="E92" s="6" t="s">
        <v>204</v>
      </c>
      <c r="F92" s="6"/>
      <c r="G92" s="2" t="s">
        <v>2424</v>
      </c>
    </row>
    <row r="93" spans="1:7" x14ac:dyDescent="0.25">
      <c r="A93" s="13">
        <v>22</v>
      </c>
      <c r="B93" s="6"/>
      <c r="C93" s="6"/>
      <c r="D93" s="6"/>
      <c r="E93" s="6"/>
      <c r="F93" s="16" t="s">
        <v>2098</v>
      </c>
      <c r="G93" s="16" t="s">
        <v>2432</v>
      </c>
    </row>
    <row r="94" spans="1:7" x14ac:dyDescent="0.25">
      <c r="A94" s="2">
        <v>23</v>
      </c>
      <c r="B94" s="6"/>
      <c r="C94" s="6"/>
      <c r="D94" s="6"/>
      <c r="E94" s="6"/>
      <c r="F94" s="6" t="s">
        <v>2160</v>
      </c>
      <c r="G94" s="16" t="s">
        <v>2434</v>
      </c>
    </row>
    <row r="95" spans="1:7" x14ac:dyDescent="0.25">
      <c r="A95" s="2">
        <v>23</v>
      </c>
      <c r="B95" s="6"/>
      <c r="C95" s="6"/>
      <c r="D95" s="6"/>
      <c r="E95" s="6"/>
      <c r="F95" s="6" t="s">
        <v>2161</v>
      </c>
      <c r="G95" s="16" t="s">
        <v>2433</v>
      </c>
    </row>
    <row r="96" spans="1:7" x14ac:dyDescent="0.25">
      <c r="A96" s="2">
        <v>23</v>
      </c>
      <c r="B96" s="6" t="s">
        <v>2162</v>
      </c>
      <c r="C96" s="6" t="s">
        <v>2163</v>
      </c>
      <c r="D96" s="6" t="s">
        <v>2164</v>
      </c>
      <c r="E96" s="6" t="s">
        <v>204</v>
      </c>
      <c r="F96" s="6"/>
      <c r="G96" s="2" t="s">
        <v>2429</v>
      </c>
    </row>
    <row r="97" spans="1:7" x14ac:dyDescent="0.25">
      <c r="A97" s="2">
        <v>23</v>
      </c>
      <c r="B97" s="6"/>
      <c r="C97" s="6"/>
      <c r="D97" s="6"/>
      <c r="E97" s="6"/>
      <c r="F97" s="6" t="s">
        <v>2165</v>
      </c>
      <c r="G97" s="2" t="s">
        <v>2579</v>
      </c>
    </row>
    <row r="98" spans="1:7" x14ac:dyDescent="0.25">
      <c r="A98" s="2">
        <v>23</v>
      </c>
      <c r="B98" s="6"/>
      <c r="C98" s="6"/>
      <c r="D98" s="6"/>
      <c r="E98" s="6"/>
      <c r="F98" s="6" t="s">
        <v>2098</v>
      </c>
      <c r="G98" s="16" t="s">
        <v>2432</v>
      </c>
    </row>
    <row r="99" spans="1:7" x14ac:dyDescent="0.25">
      <c r="A99" s="2">
        <v>23</v>
      </c>
      <c r="B99" s="6" t="s">
        <v>2166</v>
      </c>
      <c r="C99" s="6" t="s">
        <v>2167</v>
      </c>
      <c r="D99" s="6" t="s">
        <v>2026</v>
      </c>
      <c r="E99" s="6" t="s">
        <v>205</v>
      </c>
      <c r="F99" s="6"/>
      <c r="G99" s="16" t="s">
        <v>2529</v>
      </c>
    </row>
    <row r="100" spans="1:7" x14ac:dyDescent="0.25">
      <c r="A100" s="2">
        <v>23</v>
      </c>
      <c r="B100" s="6" t="s">
        <v>2168</v>
      </c>
      <c r="C100" s="6" t="s">
        <v>1364</v>
      </c>
      <c r="D100" s="6" t="s">
        <v>1469</v>
      </c>
      <c r="E100" s="6" t="s">
        <v>205</v>
      </c>
      <c r="F100" s="6"/>
      <c r="G100" s="16" t="s">
        <v>2427</v>
      </c>
    </row>
    <row r="101" spans="1:7" x14ac:dyDescent="0.25">
      <c r="A101" s="2">
        <v>23</v>
      </c>
      <c r="B101" s="6"/>
      <c r="C101" s="6"/>
      <c r="D101" s="6"/>
      <c r="E101" s="6"/>
      <c r="F101" s="6" t="s">
        <v>2169</v>
      </c>
      <c r="G101" s="16" t="s">
        <v>2438</v>
      </c>
    </row>
    <row r="102" spans="1:7" x14ac:dyDescent="0.25">
      <c r="A102" s="13">
        <v>24</v>
      </c>
      <c r="B102" s="6"/>
      <c r="C102" s="6"/>
      <c r="D102" s="6"/>
      <c r="E102" s="6"/>
      <c r="F102" s="6" t="s">
        <v>1987</v>
      </c>
      <c r="G102" s="16" t="s">
        <v>1988</v>
      </c>
    </row>
    <row r="103" spans="1:7" x14ac:dyDescent="0.25">
      <c r="A103" s="13">
        <v>24</v>
      </c>
      <c r="B103" s="6"/>
      <c r="C103" s="6"/>
      <c r="D103" s="6"/>
      <c r="E103" s="6"/>
      <c r="F103" s="16" t="s">
        <v>1315</v>
      </c>
      <c r="G103" s="16" t="s">
        <v>1316</v>
      </c>
    </row>
    <row r="104" spans="1:7" x14ac:dyDescent="0.25">
      <c r="A104" s="13">
        <v>24</v>
      </c>
      <c r="B104" s="6"/>
      <c r="C104" s="6"/>
      <c r="D104" s="6"/>
      <c r="E104" s="6"/>
      <c r="F104" s="16" t="s">
        <v>886</v>
      </c>
      <c r="G104" s="16" t="s">
        <v>887</v>
      </c>
    </row>
  </sheetData>
  <dataValidations disablePrompts="1" count="3">
    <dataValidation type="list" allowBlank="1" showErrorMessage="1" sqref="E74:E93 E102:E202 E4:E31 E35:E64" xr:uid="{00000000-0002-0000-0C00-000000000000}">
      <formula1>Hidden_1_Tabla_5792094</formula1>
    </dataValidation>
    <dataValidation type="list" allowBlank="1" showErrorMessage="1" sqref="E32:E34" xr:uid="{D7B21FA1-05D8-4B67-A558-37A1E2B769FE}">
      <formula1>Hidden_525</formula1>
    </dataValidation>
    <dataValidation type="list" allowBlank="1" showErrorMessage="1" sqref="E65:E73 E94:E101" xr:uid="{43D701CB-99CC-4DE8-9DAA-7D8D2C5E13B6}">
      <formula1>Hidden_1_Tabla_5792364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1"/>
  <sheetViews>
    <sheetView topLeftCell="A3" workbookViewId="0">
      <pane ySplit="1" topLeftCell="A19" activePane="bottomLeft" state="frozen"/>
      <selection activeCell="A3" sqref="A3"/>
      <selection pane="bottomLeft" activeCell="A4" sqref="A4"/>
    </sheetView>
  </sheetViews>
  <sheetFormatPr baseColWidth="10" defaultColWidth="9.140625" defaultRowHeight="15" x14ac:dyDescent="0.25"/>
  <cols>
    <col min="1" max="1" width="4" bestFit="1" customWidth="1"/>
    <col min="2" max="2" width="19.5703125" bestFit="1" customWidth="1"/>
    <col min="3" max="3" width="16.42578125" bestFit="1" customWidth="1"/>
    <col min="4" max="4" width="18.85546875" bestFit="1" customWidth="1"/>
    <col min="5" max="5" width="17.42578125" bestFit="1" customWidth="1"/>
    <col min="6" max="6" width="92.5703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2">
        <v>1</v>
      </c>
      <c r="B4" s="2"/>
      <c r="C4" s="2"/>
      <c r="D4" s="2"/>
      <c r="E4" s="6"/>
      <c r="F4" s="2" t="s">
        <v>380</v>
      </c>
      <c r="G4" s="2" t="s">
        <v>381</v>
      </c>
    </row>
    <row r="5" spans="1:7" x14ac:dyDescent="0.25">
      <c r="A5" s="2">
        <v>2</v>
      </c>
      <c r="B5" s="2"/>
      <c r="C5" s="2"/>
      <c r="D5" s="2"/>
      <c r="E5" s="6"/>
      <c r="F5" s="2" t="s">
        <v>1304</v>
      </c>
      <c r="G5" s="2" t="s">
        <v>1305</v>
      </c>
    </row>
    <row r="6" spans="1:7" x14ac:dyDescent="0.25">
      <c r="A6" s="2">
        <v>2</v>
      </c>
      <c r="B6" s="2"/>
      <c r="C6" s="2"/>
      <c r="D6" s="2"/>
      <c r="E6" s="6"/>
      <c r="F6" s="2" t="s">
        <v>1306</v>
      </c>
      <c r="G6" s="2" t="s">
        <v>1307</v>
      </c>
    </row>
    <row r="7" spans="1:7" x14ac:dyDescent="0.25">
      <c r="A7" s="2">
        <v>2</v>
      </c>
      <c r="B7" s="2"/>
      <c r="C7" s="2"/>
      <c r="D7" s="2"/>
      <c r="E7" s="6"/>
      <c r="F7" s="2" t="s">
        <v>397</v>
      </c>
      <c r="G7" s="2" t="s">
        <v>398</v>
      </c>
    </row>
    <row r="8" spans="1:7" x14ac:dyDescent="0.25">
      <c r="A8" s="2">
        <v>2</v>
      </c>
      <c r="B8" s="2"/>
      <c r="C8" s="2"/>
      <c r="D8" s="2"/>
      <c r="E8" s="6"/>
      <c r="F8" s="2" t="s">
        <v>1308</v>
      </c>
      <c r="G8" s="2" t="s">
        <v>1309</v>
      </c>
    </row>
    <row r="9" spans="1:7" x14ac:dyDescent="0.25">
      <c r="A9" s="2">
        <v>3</v>
      </c>
      <c r="B9" s="2"/>
      <c r="C9" s="2"/>
      <c r="D9" s="2"/>
      <c r="E9" s="6"/>
      <c r="F9" s="2" t="s">
        <v>1310</v>
      </c>
      <c r="G9" s="2" t="s">
        <v>1311</v>
      </c>
    </row>
    <row r="10" spans="1:7" x14ac:dyDescent="0.25">
      <c r="A10" s="2">
        <v>3</v>
      </c>
      <c r="B10" s="2"/>
      <c r="C10" s="2"/>
      <c r="D10" s="2"/>
      <c r="E10" s="6"/>
      <c r="F10" s="2" t="s">
        <v>1312</v>
      </c>
      <c r="G10" s="2" t="s">
        <v>1313</v>
      </c>
    </row>
    <row r="11" spans="1:7" x14ac:dyDescent="0.25">
      <c r="A11" s="2">
        <v>3</v>
      </c>
      <c r="B11" s="2"/>
      <c r="C11" s="2"/>
      <c r="D11" s="2"/>
      <c r="E11" s="6"/>
      <c r="F11" s="2" t="s">
        <v>417</v>
      </c>
      <c r="G11" s="2" t="s">
        <v>418</v>
      </c>
    </row>
    <row r="12" spans="1:7" x14ac:dyDescent="0.25">
      <c r="A12" s="2">
        <v>3</v>
      </c>
      <c r="B12" s="2"/>
      <c r="C12" s="2"/>
      <c r="D12" s="2"/>
      <c r="E12" s="6"/>
      <c r="F12" s="2" t="s">
        <v>1308</v>
      </c>
      <c r="G12" s="2" t="s">
        <v>1309</v>
      </c>
    </row>
    <row r="13" spans="1:7" x14ac:dyDescent="0.25">
      <c r="A13" s="2">
        <v>4</v>
      </c>
      <c r="B13" s="2"/>
      <c r="C13" s="2"/>
      <c r="D13" s="2"/>
      <c r="E13" s="6"/>
      <c r="F13" s="2" t="s">
        <v>438</v>
      </c>
      <c r="G13" s="2" t="s">
        <v>439</v>
      </c>
    </row>
    <row r="14" spans="1:7" x14ac:dyDescent="0.25">
      <c r="A14" s="2">
        <v>5</v>
      </c>
      <c r="B14" s="2"/>
      <c r="C14" s="2"/>
      <c r="D14" s="2"/>
      <c r="E14" s="6"/>
      <c r="F14" s="2" t="s">
        <v>455</v>
      </c>
      <c r="G14" s="2" t="s">
        <v>456</v>
      </c>
    </row>
    <row r="15" spans="1:7" x14ac:dyDescent="0.25">
      <c r="A15" s="2">
        <v>6</v>
      </c>
      <c r="B15" s="2"/>
      <c r="C15" s="2"/>
      <c r="D15" s="2"/>
      <c r="E15" s="6"/>
      <c r="F15" s="2" t="s">
        <v>1314</v>
      </c>
      <c r="G15" s="2" t="s">
        <v>473</v>
      </c>
    </row>
    <row r="16" spans="1:7" x14ac:dyDescent="0.25">
      <c r="A16" s="2">
        <v>6</v>
      </c>
      <c r="B16" s="2"/>
      <c r="C16" s="2"/>
      <c r="D16" s="2"/>
      <c r="E16" s="6"/>
      <c r="F16" s="2" t="s">
        <v>1315</v>
      </c>
      <c r="G16" s="2" t="s">
        <v>1316</v>
      </c>
    </row>
    <row r="17" spans="1:7" x14ac:dyDescent="0.25">
      <c r="A17" s="2">
        <v>7</v>
      </c>
      <c r="B17" s="2"/>
      <c r="C17" s="2"/>
      <c r="D17" s="2"/>
      <c r="E17" s="6"/>
      <c r="F17" s="2" t="s">
        <v>1317</v>
      </c>
      <c r="G17" s="2" t="s">
        <v>1318</v>
      </c>
    </row>
    <row r="18" spans="1:7" x14ac:dyDescent="0.25">
      <c r="A18" s="2">
        <v>7</v>
      </c>
      <c r="B18" s="2"/>
      <c r="C18" s="2"/>
      <c r="D18" s="2"/>
      <c r="E18" s="6"/>
      <c r="F18" s="2" t="s">
        <v>1319</v>
      </c>
      <c r="G18" s="2" t="s">
        <v>491</v>
      </c>
    </row>
    <row r="19" spans="1:7" x14ac:dyDescent="0.25">
      <c r="A19" s="2">
        <v>8</v>
      </c>
      <c r="B19" s="2"/>
      <c r="C19" s="2"/>
      <c r="D19" s="2"/>
      <c r="E19" s="6"/>
      <c r="F19" s="2" t="s">
        <v>506</v>
      </c>
      <c r="G19" s="2" t="s">
        <v>507</v>
      </c>
    </row>
    <row r="20" spans="1:7" x14ac:dyDescent="0.25">
      <c r="A20" s="2">
        <v>8</v>
      </c>
      <c r="B20" s="2" t="s">
        <v>1337</v>
      </c>
      <c r="C20" s="2" t="s">
        <v>1338</v>
      </c>
      <c r="D20" s="2" t="s">
        <v>1339</v>
      </c>
      <c r="E20" s="6" t="s">
        <v>204</v>
      </c>
      <c r="F20" s="2"/>
      <c r="G20" s="2" t="s">
        <v>1377</v>
      </c>
    </row>
    <row r="21" spans="1:7" x14ac:dyDescent="0.25">
      <c r="A21" s="2">
        <v>8</v>
      </c>
      <c r="B21" s="2" t="s">
        <v>1340</v>
      </c>
      <c r="C21" s="2" t="s">
        <v>1341</v>
      </c>
      <c r="D21" s="2" t="s">
        <v>1342</v>
      </c>
      <c r="E21" s="6" t="s">
        <v>205</v>
      </c>
      <c r="F21" s="2"/>
      <c r="G21" s="2" t="s">
        <v>1378</v>
      </c>
    </row>
    <row r="22" spans="1:7" x14ac:dyDescent="0.25">
      <c r="A22" s="2">
        <v>9</v>
      </c>
      <c r="B22" s="2"/>
      <c r="C22" s="2"/>
      <c r="D22" s="2"/>
      <c r="E22" s="6"/>
      <c r="F22" s="2" t="s">
        <v>520</v>
      </c>
      <c r="G22" s="2" t="s">
        <v>521</v>
      </c>
    </row>
    <row r="23" spans="1:7" x14ac:dyDescent="0.25">
      <c r="A23" s="2">
        <v>10</v>
      </c>
      <c r="B23" s="2"/>
      <c r="C23" s="2"/>
      <c r="D23" s="2"/>
      <c r="E23" s="6"/>
      <c r="F23" s="2" t="s">
        <v>520</v>
      </c>
      <c r="G23" s="2" t="s">
        <v>521</v>
      </c>
    </row>
    <row r="24" spans="1:7" x14ac:dyDescent="0.25">
      <c r="A24" s="2">
        <v>11</v>
      </c>
      <c r="B24" s="2" t="s">
        <v>542</v>
      </c>
      <c r="C24" s="2" t="s">
        <v>543</v>
      </c>
      <c r="D24" s="2" t="s">
        <v>544</v>
      </c>
      <c r="E24" s="6" t="s">
        <v>205</v>
      </c>
      <c r="F24" s="2"/>
      <c r="G24" s="2" t="s">
        <v>545</v>
      </c>
    </row>
    <row r="25" spans="1:7" x14ac:dyDescent="0.25">
      <c r="A25" s="2">
        <v>11</v>
      </c>
      <c r="B25" s="2" t="s">
        <v>1343</v>
      </c>
      <c r="C25" s="2" t="s">
        <v>1344</v>
      </c>
      <c r="D25" s="2" t="s">
        <v>1345</v>
      </c>
      <c r="E25" s="6" t="s">
        <v>204</v>
      </c>
      <c r="F25" s="2"/>
      <c r="G25" s="2" t="s">
        <v>1379</v>
      </c>
    </row>
    <row r="26" spans="1:7" x14ac:dyDescent="0.25">
      <c r="A26" s="2">
        <v>11</v>
      </c>
      <c r="B26" s="2" t="s">
        <v>1346</v>
      </c>
      <c r="C26" s="2" t="s">
        <v>1347</v>
      </c>
      <c r="D26" s="2" t="s">
        <v>1348</v>
      </c>
      <c r="E26" s="6" t="s">
        <v>205</v>
      </c>
      <c r="F26" s="2"/>
      <c r="G26" s="2" t="s">
        <v>1380</v>
      </c>
    </row>
    <row r="27" spans="1:7" x14ac:dyDescent="0.25">
      <c r="A27" s="2">
        <v>12</v>
      </c>
      <c r="B27" s="2"/>
      <c r="C27" s="2"/>
      <c r="D27" s="2"/>
      <c r="E27" s="6"/>
      <c r="F27" s="2" t="s">
        <v>556</v>
      </c>
      <c r="G27" s="2" t="s">
        <v>557</v>
      </c>
    </row>
    <row r="28" spans="1:7" x14ac:dyDescent="0.25">
      <c r="A28" s="2">
        <v>12</v>
      </c>
      <c r="B28" s="2"/>
      <c r="C28" s="2"/>
      <c r="D28" s="2"/>
      <c r="E28" s="6"/>
      <c r="F28" s="2" t="s">
        <v>1381</v>
      </c>
      <c r="G28" s="2" t="s">
        <v>1382</v>
      </c>
    </row>
    <row r="29" spans="1:7" x14ac:dyDescent="0.25">
      <c r="A29" s="2">
        <v>12</v>
      </c>
      <c r="B29" s="2"/>
      <c r="C29" s="2"/>
      <c r="D29" s="2"/>
      <c r="E29" s="6"/>
      <c r="F29" s="2" t="s">
        <v>1383</v>
      </c>
      <c r="G29" s="2" t="s">
        <v>1384</v>
      </c>
    </row>
    <row r="30" spans="1:7" x14ac:dyDescent="0.25">
      <c r="A30" s="2">
        <v>13</v>
      </c>
      <c r="B30" s="2" t="s">
        <v>569</v>
      </c>
      <c r="C30" s="2" t="s">
        <v>570</v>
      </c>
      <c r="D30" s="2" t="s">
        <v>571</v>
      </c>
      <c r="E30" s="6" t="s">
        <v>204</v>
      </c>
      <c r="F30" s="2"/>
      <c r="G30" s="2" t="s">
        <v>572</v>
      </c>
    </row>
    <row r="31" spans="1:7" x14ac:dyDescent="0.25">
      <c r="A31" s="2">
        <v>14</v>
      </c>
      <c r="B31" s="2" t="s">
        <v>582</v>
      </c>
      <c r="C31" s="2" t="s">
        <v>583</v>
      </c>
      <c r="D31" s="2" t="s">
        <v>584</v>
      </c>
      <c r="E31" s="13" t="s">
        <v>204</v>
      </c>
      <c r="F31" s="2"/>
      <c r="G31" s="2" t="s">
        <v>585</v>
      </c>
    </row>
    <row r="32" spans="1:7" x14ac:dyDescent="0.25">
      <c r="A32" s="2">
        <v>14</v>
      </c>
      <c r="B32" s="2" t="s">
        <v>1349</v>
      </c>
      <c r="C32" s="2" t="s">
        <v>846</v>
      </c>
      <c r="D32" s="2" t="s">
        <v>847</v>
      </c>
      <c r="E32" s="13" t="s">
        <v>205</v>
      </c>
      <c r="F32" s="2"/>
      <c r="G32" s="2" t="s">
        <v>727</v>
      </c>
    </row>
    <row r="33" spans="1:7" x14ac:dyDescent="0.25">
      <c r="A33" s="2">
        <v>14</v>
      </c>
      <c r="B33" s="2" t="s">
        <v>1350</v>
      </c>
      <c r="C33" s="2" t="s">
        <v>1081</v>
      </c>
      <c r="D33" s="2" t="s">
        <v>1082</v>
      </c>
      <c r="E33" s="13" t="s">
        <v>204</v>
      </c>
      <c r="F33" s="2"/>
      <c r="G33" s="2" t="s">
        <v>1083</v>
      </c>
    </row>
    <row r="34" spans="1:7" x14ac:dyDescent="0.25">
      <c r="A34" s="2">
        <v>15</v>
      </c>
      <c r="B34" s="2" t="s">
        <v>595</v>
      </c>
      <c r="C34" s="2" t="s">
        <v>596</v>
      </c>
      <c r="D34" s="2" t="s">
        <v>597</v>
      </c>
      <c r="E34" s="13" t="s">
        <v>205</v>
      </c>
      <c r="F34" s="2"/>
      <c r="G34" s="2" t="s">
        <v>598</v>
      </c>
    </row>
    <row r="35" spans="1:7" x14ac:dyDescent="0.25">
      <c r="A35" s="2">
        <v>15</v>
      </c>
      <c r="B35" s="2" t="s">
        <v>929</v>
      </c>
      <c r="C35" s="2" t="s">
        <v>930</v>
      </c>
      <c r="D35" s="2" t="s">
        <v>543</v>
      </c>
      <c r="E35" s="13" t="s">
        <v>204</v>
      </c>
      <c r="F35" s="2"/>
      <c r="G35" s="2" t="s">
        <v>931</v>
      </c>
    </row>
    <row r="36" spans="1:7" x14ac:dyDescent="0.25">
      <c r="A36" s="2">
        <v>15</v>
      </c>
      <c r="B36" s="2"/>
      <c r="C36" s="2"/>
      <c r="D36" s="2"/>
      <c r="E36" s="6"/>
      <c r="F36" s="2" t="s">
        <v>1385</v>
      </c>
      <c r="G36" s="2" t="s">
        <v>685</v>
      </c>
    </row>
    <row r="37" spans="1:7" x14ac:dyDescent="0.25">
      <c r="A37" s="2">
        <v>16</v>
      </c>
      <c r="B37" s="2" t="s">
        <v>607</v>
      </c>
      <c r="C37" s="2" t="s">
        <v>608</v>
      </c>
      <c r="D37" s="2" t="s">
        <v>609</v>
      </c>
      <c r="E37" s="13" t="s">
        <v>205</v>
      </c>
      <c r="F37" s="2"/>
      <c r="G37" s="2" t="s">
        <v>610</v>
      </c>
    </row>
    <row r="38" spans="1:7" x14ac:dyDescent="0.25">
      <c r="A38" s="2">
        <v>17</v>
      </c>
      <c r="B38" s="2"/>
      <c r="C38" s="2"/>
      <c r="D38" s="2"/>
      <c r="E38" s="6"/>
      <c r="F38" s="2" t="s">
        <v>506</v>
      </c>
      <c r="G38" s="2" t="s">
        <v>507</v>
      </c>
    </row>
    <row r="39" spans="1:7" x14ac:dyDescent="0.25">
      <c r="A39" s="2">
        <v>18</v>
      </c>
      <c r="B39" s="2"/>
      <c r="C39" s="2"/>
      <c r="D39" s="2"/>
      <c r="E39" s="6"/>
      <c r="F39" s="2" t="s">
        <v>506</v>
      </c>
      <c r="G39" s="2" t="s">
        <v>507</v>
      </c>
    </row>
    <row r="40" spans="1:7" x14ac:dyDescent="0.25">
      <c r="A40" s="2">
        <v>19</v>
      </c>
      <c r="B40" s="2"/>
      <c r="C40" s="2"/>
      <c r="D40" s="2"/>
      <c r="E40" s="6"/>
      <c r="F40" s="2" t="s">
        <v>520</v>
      </c>
      <c r="G40" s="2" t="s">
        <v>521</v>
      </c>
    </row>
    <row r="41" spans="1:7" x14ac:dyDescent="0.25">
      <c r="A41" s="2">
        <v>20</v>
      </c>
      <c r="B41" s="2"/>
      <c r="C41" s="2"/>
      <c r="D41" s="2"/>
      <c r="E41" s="6"/>
      <c r="F41" s="2" t="s">
        <v>642</v>
      </c>
      <c r="G41" s="2" t="s">
        <v>507</v>
      </c>
    </row>
    <row r="42" spans="1:7" x14ac:dyDescent="0.25">
      <c r="A42" s="2">
        <v>21</v>
      </c>
      <c r="B42" s="2" t="s">
        <v>668</v>
      </c>
      <c r="C42" s="2" t="s">
        <v>1320</v>
      </c>
      <c r="D42" s="2" t="s">
        <v>571</v>
      </c>
      <c r="E42" s="13" t="s">
        <v>205</v>
      </c>
      <c r="F42" s="2"/>
      <c r="G42" s="2" t="s">
        <v>661</v>
      </c>
    </row>
    <row r="43" spans="1:7" x14ac:dyDescent="0.25">
      <c r="A43" s="2">
        <v>21</v>
      </c>
      <c r="B43" s="2" t="s">
        <v>658</v>
      </c>
      <c r="C43" s="2" t="s">
        <v>659</v>
      </c>
      <c r="D43" s="2" t="s">
        <v>660</v>
      </c>
      <c r="E43" s="13" t="s">
        <v>204</v>
      </c>
      <c r="F43" s="2"/>
      <c r="G43" s="2" t="s">
        <v>670</v>
      </c>
    </row>
    <row r="44" spans="1:7" x14ac:dyDescent="0.25">
      <c r="A44" s="2">
        <v>21</v>
      </c>
      <c r="B44" s="2"/>
      <c r="C44" s="2"/>
      <c r="D44" s="2"/>
      <c r="E44" s="6"/>
      <c r="F44" s="2" t="s">
        <v>1386</v>
      </c>
      <c r="G44" s="5" t="s">
        <v>1322</v>
      </c>
    </row>
    <row r="45" spans="1:7" x14ac:dyDescent="0.25">
      <c r="A45" s="2">
        <v>22</v>
      </c>
      <c r="B45" s="2"/>
      <c r="C45" s="2"/>
      <c r="D45" s="2"/>
      <c r="E45" s="6"/>
      <c r="F45" s="2" t="s">
        <v>1387</v>
      </c>
      <c r="G45" s="5" t="s">
        <v>1324</v>
      </c>
    </row>
    <row r="46" spans="1:7" x14ac:dyDescent="0.25">
      <c r="A46" s="2">
        <v>22</v>
      </c>
      <c r="B46" s="2" t="s">
        <v>1325</v>
      </c>
      <c r="C46" s="2" t="s">
        <v>571</v>
      </c>
      <c r="D46" s="2" t="s">
        <v>1326</v>
      </c>
      <c r="E46" s="13" t="s">
        <v>204</v>
      </c>
      <c r="F46" s="2"/>
      <c r="G46" s="2" t="s">
        <v>1327</v>
      </c>
    </row>
    <row r="47" spans="1:7" x14ac:dyDescent="0.25">
      <c r="A47" s="2">
        <v>22</v>
      </c>
      <c r="B47" s="2"/>
      <c r="C47" s="2"/>
      <c r="D47" s="2"/>
      <c r="E47" s="6"/>
      <c r="F47" s="2" t="s">
        <v>684</v>
      </c>
      <c r="G47" s="5" t="s">
        <v>685</v>
      </c>
    </row>
    <row r="48" spans="1:7" x14ac:dyDescent="0.25">
      <c r="A48" s="2">
        <v>22</v>
      </c>
      <c r="B48" s="2"/>
      <c r="C48" s="2"/>
      <c r="D48" s="2"/>
      <c r="E48" s="6"/>
      <c r="F48" s="2" t="s">
        <v>1328</v>
      </c>
      <c r="G48" s="5" t="s">
        <v>1329</v>
      </c>
    </row>
    <row r="49" spans="1:7" x14ac:dyDescent="0.25">
      <c r="A49" s="2">
        <v>22</v>
      </c>
      <c r="B49" s="2"/>
      <c r="C49" s="2"/>
      <c r="D49" s="2"/>
      <c r="E49" s="6"/>
      <c r="F49" s="2" t="s">
        <v>1330</v>
      </c>
      <c r="G49" s="5" t="s">
        <v>1331</v>
      </c>
    </row>
    <row r="50" spans="1:7" x14ac:dyDescent="0.25">
      <c r="A50" s="2">
        <v>22</v>
      </c>
      <c r="B50" s="2"/>
      <c r="C50" s="2"/>
      <c r="D50" s="2"/>
      <c r="E50" s="6"/>
      <c r="F50" s="2" t="s">
        <v>1332</v>
      </c>
      <c r="G50" s="5" t="s">
        <v>1333</v>
      </c>
    </row>
    <row r="51" spans="1:7" x14ac:dyDescent="0.25">
      <c r="A51" s="2">
        <v>23</v>
      </c>
      <c r="B51" s="5" t="s">
        <v>697</v>
      </c>
      <c r="C51" s="5" t="s">
        <v>698</v>
      </c>
      <c r="D51" s="5" t="s">
        <v>699</v>
      </c>
      <c r="E51" s="14" t="s">
        <v>204</v>
      </c>
      <c r="F51" s="6"/>
      <c r="G51" s="5" t="s">
        <v>700</v>
      </c>
    </row>
    <row r="52" spans="1:7" x14ac:dyDescent="0.25">
      <c r="A52" s="2">
        <v>24</v>
      </c>
      <c r="B52" s="5" t="s">
        <v>710</v>
      </c>
      <c r="C52" s="5" t="s">
        <v>711</v>
      </c>
      <c r="D52" s="5" t="s">
        <v>712</v>
      </c>
      <c r="E52" s="14" t="s">
        <v>204</v>
      </c>
      <c r="F52" s="6"/>
      <c r="G52" s="6" t="s">
        <v>713</v>
      </c>
    </row>
    <row r="53" spans="1:7" x14ac:dyDescent="0.25">
      <c r="A53" s="2">
        <v>25</v>
      </c>
      <c r="B53" s="5" t="s">
        <v>724</v>
      </c>
      <c r="C53" s="5" t="s">
        <v>725</v>
      </c>
      <c r="D53" s="5" t="s">
        <v>726</v>
      </c>
      <c r="E53" s="14" t="s">
        <v>205</v>
      </c>
      <c r="F53" s="6"/>
      <c r="G53" s="6" t="s">
        <v>727</v>
      </c>
    </row>
    <row r="54" spans="1:7" x14ac:dyDescent="0.25">
      <c r="A54" s="2">
        <v>26</v>
      </c>
      <c r="B54" s="5" t="s">
        <v>737</v>
      </c>
      <c r="C54" s="5" t="s">
        <v>738</v>
      </c>
      <c r="D54" s="5" t="s">
        <v>739</v>
      </c>
      <c r="E54" s="14" t="s">
        <v>205</v>
      </c>
      <c r="F54" s="6"/>
      <c r="G54" s="5" t="s">
        <v>740</v>
      </c>
    </row>
    <row r="55" spans="1:7" x14ac:dyDescent="0.25">
      <c r="A55" s="2">
        <v>27</v>
      </c>
      <c r="B55" s="5" t="s">
        <v>751</v>
      </c>
      <c r="C55" s="5" t="s">
        <v>711</v>
      </c>
      <c r="D55" s="5" t="s">
        <v>583</v>
      </c>
      <c r="E55" s="14" t="s">
        <v>205</v>
      </c>
      <c r="F55" s="6"/>
      <c r="G55" s="6" t="s">
        <v>752</v>
      </c>
    </row>
    <row r="56" spans="1:7" x14ac:dyDescent="0.25">
      <c r="A56" s="2">
        <v>28</v>
      </c>
      <c r="B56" s="6"/>
      <c r="C56" s="6"/>
      <c r="D56" s="6"/>
      <c r="E56" s="6"/>
      <c r="F56" s="5" t="s">
        <v>762</v>
      </c>
      <c r="G56" s="5" t="s">
        <v>763</v>
      </c>
    </row>
    <row r="57" spans="1:7" x14ac:dyDescent="0.25">
      <c r="A57" s="2">
        <v>29</v>
      </c>
      <c r="B57" s="6"/>
      <c r="C57" s="6"/>
      <c r="D57" s="6"/>
      <c r="E57" s="6"/>
      <c r="F57" s="5" t="s">
        <v>775</v>
      </c>
      <c r="G57" s="5" t="s">
        <v>776</v>
      </c>
    </row>
    <row r="58" spans="1:7" x14ac:dyDescent="0.25">
      <c r="A58" s="2">
        <v>30</v>
      </c>
      <c r="B58" s="5" t="s">
        <v>790</v>
      </c>
      <c r="C58" s="5" t="s">
        <v>738</v>
      </c>
      <c r="D58" s="5" t="s">
        <v>791</v>
      </c>
      <c r="E58" s="14" t="s">
        <v>205</v>
      </c>
      <c r="F58" s="6"/>
      <c r="G58" s="5" t="s">
        <v>792</v>
      </c>
    </row>
    <row r="59" spans="1:7" x14ac:dyDescent="0.25">
      <c r="A59" s="2">
        <v>31</v>
      </c>
      <c r="B59" s="5"/>
      <c r="C59" s="5"/>
      <c r="D59" s="5"/>
      <c r="E59" s="6"/>
      <c r="F59" s="10" t="s">
        <v>1319</v>
      </c>
      <c r="G59" s="11" t="s">
        <v>491</v>
      </c>
    </row>
    <row r="60" spans="1:7" x14ac:dyDescent="0.25">
      <c r="A60" s="2">
        <v>31</v>
      </c>
      <c r="B60" s="5"/>
      <c r="C60" s="5"/>
      <c r="D60" s="5"/>
      <c r="E60" s="6"/>
      <c r="F60" s="10" t="s">
        <v>1388</v>
      </c>
      <c r="G60" s="10" t="s">
        <v>1389</v>
      </c>
    </row>
    <row r="61" spans="1:7" x14ac:dyDescent="0.25">
      <c r="A61" s="2">
        <v>32</v>
      </c>
      <c r="B61" s="2"/>
      <c r="C61" s="2"/>
      <c r="D61" s="2"/>
      <c r="E61" s="6"/>
      <c r="F61" s="2" t="s">
        <v>812</v>
      </c>
      <c r="G61" s="2" t="s">
        <v>813</v>
      </c>
    </row>
    <row r="62" spans="1:7" x14ac:dyDescent="0.25">
      <c r="A62" s="2">
        <v>32</v>
      </c>
      <c r="B62" s="2" t="s">
        <v>1129</v>
      </c>
      <c r="C62" s="2" t="s">
        <v>930</v>
      </c>
      <c r="D62" s="2" t="s">
        <v>1131</v>
      </c>
      <c r="E62" s="13" t="s">
        <v>204</v>
      </c>
      <c r="F62" s="2"/>
      <c r="G62" s="2" t="s">
        <v>1132</v>
      </c>
    </row>
    <row r="63" spans="1:7" x14ac:dyDescent="0.25">
      <c r="A63" s="2">
        <v>32</v>
      </c>
      <c r="B63" s="2" t="s">
        <v>1351</v>
      </c>
      <c r="C63" s="2" t="s">
        <v>738</v>
      </c>
      <c r="D63" s="2" t="s">
        <v>1352</v>
      </c>
      <c r="E63" s="13" t="s">
        <v>205</v>
      </c>
      <c r="F63" s="2"/>
      <c r="G63" s="2" t="s">
        <v>1390</v>
      </c>
    </row>
    <row r="64" spans="1:7" x14ac:dyDescent="0.25">
      <c r="A64" s="2">
        <v>33</v>
      </c>
      <c r="B64" s="2"/>
      <c r="C64" s="2"/>
      <c r="D64" s="2"/>
      <c r="E64" s="6"/>
      <c r="F64" s="2" t="s">
        <v>812</v>
      </c>
      <c r="G64" s="2" t="s">
        <v>813</v>
      </c>
    </row>
    <row r="65" spans="1:7" x14ac:dyDescent="0.25">
      <c r="A65" s="2">
        <v>33</v>
      </c>
      <c r="B65" s="2" t="s">
        <v>1129</v>
      </c>
      <c r="C65" s="2" t="s">
        <v>930</v>
      </c>
      <c r="D65" s="2" t="s">
        <v>1131</v>
      </c>
      <c r="E65" s="13" t="s">
        <v>204</v>
      </c>
      <c r="F65" s="2"/>
      <c r="G65" s="2" t="s">
        <v>1132</v>
      </c>
    </row>
    <row r="66" spans="1:7" x14ac:dyDescent="0.25">
      <c r="A66" s="2">
        <v>33</v>
      </c>
      <c r="B66" s="2" t="s">
        <v>1351</v>
      </c>
      <c r="C66" s="2" t="s">
        <v>738</v>
      </c>
      <c r="D66" s="2" t="s">
        <v>1352</v>
      </c>
      <c r="E66" s="13" t="s">
        <v>205</v>
      </c>
      <c r="F66" s="2"/>
      <c r="G66" s="2" t="s">
        <v>1390</v>
      </c>
    </row>
    <row r="67" spans="1:7" x14ac:dyDescent="0.25">
      <c r="A67" s="2">
        <v>34</v>
      </c>
      <c r="B67" s="2"/>
      <c r="C67" s="2"/>
      <c r="D67" s="2"/>
      <c r="E67" s="6"/>
      <c r="F67" s="2" t="s">
        <v>812</v>
      </c>
      <c r="G67" s="2" t="s">
        <v>813</v>
      </c>
    </row>
    <row r="68" spans="1:7" x14ac:dyDescent="0.25">
      <c r="A68" s="2">
        <v>34</v>
      </c>
      <c r="B68" s="2" t="s">
        <v>1351</v>
      </c>
      <c r="C68" s="2" t="s">
        <v>738</v>
      </c>
      <c r="D68" s="2" t="s">
        <v>1352</v>
      </c>
      <c r="E68" s="13" t="s">
        <v>205</v>
      </c>
      <c r="F68" s="2"/>
      <c r="G68" s="2" t="s">
        <v>1390</v>
      </c>
    </row>
    <row r="69" spans="1:7" x14ac:dyDescent="0.25">
      <c r="A69" s="2">
        <v>34</v>
      </c>
      <c r="B69" s="2"/>
      <c r="C69" s="2"/>
      <c r="D69" s="2"/>
      <c r="E69" s="6"/>
      <c r="F69" s="2" t="s">
        <v>1391</v>
      </c>
      <c r="G69" s="2" t="s">
        <v>1392</v>
      </c>
    </row>
    <row r="70" spans="1:7" x14ac:dyDescent="0.25">
      <c r="A70" s="2">
        <v>35</v>
      </c>
      <c r="B70" s="2" t="s">
        <v>724</v>
      </c>
      <c r="C70" s="2" t="s">
        <v>846</v>
      </c>
      <c r="D70" s="2" t="s">
        <v>847</v>
      </c>
      <c r="E70" s="13" t="s">
        <v>205</v>
      </c>
      <c r="F70" s="2"/>
      <c r="G70" s="12" t="s">
        <v>727</v>
      </c>
    </row>
    <row r="71" spans="1:7" x14ac:dyDescent="0.25">
      <c r="A71" s="2">
        <v>35</v>
      </c>
      <c r="B71" s="2" t="s">
        <v>1080</v>
      </c>
      <c r="C71" s="2" t="s">
        <v>1081</v>
      </c>
      <c r="D71" s="2" t="s">
        <v>1082</v>
      </c>
      <c r="E71" s="13" t="s">
        <v>204</v>
      </c>
      <c r="F71" s="2"/>
      <c r="G71" s="2" t="s">
        <v>1083</v>
      </c>
    </row>
    <row r="72" spans="1:7" x14ac:dyDescent="0.25">
      <c r="A72" s="2">
        <v>35</v>
      </c>
      <c r="B72" s="2" t="s">
        <v>1353</v>
      </c>
      <c r="C72" s="2" t="s">
        <v>1354</v>
      </c>
      <c r="D72" s="2" t="s">
        <v>1149</v>
      </c>
      <c r="E72" s="13" t="s">
        <v>204</v>
      </c>
      <c r="F72" s="2"/>
      <c r="G72" s="12" t="s">
        <v>1393</v>
      </c>
    </row>
    <row r="73" spans="1:7" x14ac:dyDescent="0.25">
      <c r="A73" s="2">
        <v>36</v>
      </c>
      <c r="B73" s="2" t="s">
        <v>542</v>
      </c>
      <c r="C73" s="2" t="s">
        <v>857</v>
      </c>
      <c r="D73" s="2" t="s">
        <v>544</v>
      </c>
      <c r="E73" s="13" t="s">
        <v>205</v>
      </c>
      <c r="F73" s="2"/>
      <c r="G73" s="2" t="s">
        <v>545</v>
      </c>
    </row>
    <row r="74" spans="1:7" x14ac:dyDescent="0.25">
      <c r="A74" s="2">
        <v>36</v>
      </c>
      <c r="B74" s="2" t="s">
        <v>1355</v>
      </c>
      <c r="C74" s="2" t="s">
        <v>930</v>
      </c>
      <c r="D74" s="2" t="s">
        <v>1356</v>
      </c>
      <c r="E74" s="13" t="s">
        <v>204</v>
      </c>
      <c r="F74" s="2"/>
      <c r="G74" s="2" t="s">
        <v>1394</v>
      </c>
    </row>
    <row r="75" spans="1:7" x14ac:dyDescent="0.25">
      <c r="A75" s="2">
        <v>36</v>
      </c>
      <c r="B75" s="2" t="s">
        <v>1357</v>
      </c>
      <c r="C75" s="2" t="s">
        <v>1358</v>
      </c>
      <c r="D75" s="2" t="s">
        <v>1658</v>
      </c>
      <c r="E75" s="13" t="s">
        <v>205</v>
      </c>
      <c r="F75" s="2"/>
      <c r="G75" s="2" t="s">
        <v>1395</v>
      </c>
    </row>
    <row r="76" spans="1:7" x14ac:dyDescent="0.25">
      <c r="A76" s="2">
        <v>37</v>
      </c>
      <c r="B76" s="2"/>
      <c r="C76" s="2"/>
      <c r="D76" s="2"/>
      <c r="E76" s="6"/>
      <c r="F76" s="2" t="s">
        <v>520</v>
      </c>
      <c r="G76" s="2" t="s">
        <v>521</v>
      </c>
    </row>
    <row r="77" spans="1:7" x14ac:dyDescent="0.25">
      <c r="A77" s="2">
        <v>37</v>
      </c>
      <c r="B77" s="2"/>
      <c r="C77" s="2"/>
      <c r="D77" s="2"/>
      <c r="E77" s="6"/>
      <c r="F77" s="2" t="s">
        <v>1396</v>
      </c>
      <c r="G77" s="2" t="s">
        <v>1397</v>
      </c>
    </row>
    <row r="78" spans="1:7" x14ac:dyDescent="0.25">
      <c r="A78" s="2">
        <v>37</v>
      </c>
      <c r="B78" s="2"/>
      <c r="C78" s="2"/>
      <c r="D78" s="2"/>
      <c r="E78" s="6"/>
      <c r="F78" s="2" t="s">
        <v>1398</v>
      </c>
      <c r="G78" s="2" t="s">
        <v>1399</v>
      </c>
    </row>
    <row r="79" spans="1:7" x14ac:dyDescent="0.25">
      <c r="A79" s="2">
        <v>38</v>
      </c>
      <c r="B79" s="2"/>
      <c r="C79" s="2"/>
      <c r="D79" s="2"/>
      <c r="E79" s="6"/>
      <c r="F79" s="2" t="s">
        <v>520</v>
      </c>
      <c r="G79" s="2" t="s">
        <v>521</v>
      </c>
    </row>
    <row r="80" spans="1:7" x14ac:dyDescent="0.25">
      <c r="A80" s="2">
        <v>38</v>
      </c>
      <c r="B80" s="2"/>
      <c r="C80" s="2"/>
      <c r="D80" s="2"/>
      <c r="E80" s="6"/>
      <c r="F80" s="2" t="s">
        <v>1396</v>
      </c>
      <c r="G80" s="2" t="s">
        <v>1397</v>
      </c>
    </row>
    <row r="81" spans="1:7" x14ac:dyDescent="0.25">
      <c r="A81" s="2">
        <v>38</v>
      </c>
      <c r="B81" s="2"/>
      <c r="C81" s="2"/>
      <c r="D81" s="2"/>
      <c r="E81" s="6"/>
      <c r="F81" s="2" t="s">
        <v>1398</v>
      </c>
      <c r="G81" s="2" t="s">
        <v>1399</v>
      </c>
    </row>
    <row r="82" spans="1:7" x14ac:dyDescent="0.25">
      <c r="A82" s="2">
        <v>39</v>
      </c>
      <c r="B82" s="2"/>
      <c r="C82" s="2"/>
      <c r="D82" s="2"/>
      <c r="E82" s="6"/>
      <c r="F82" s="2" t="s">
        <v>886</v>
      </c>
      <c r="G82" s="2" t="s">
        <v>887</v>
      </c>
    </row>
    <row r="83" spans="1:7" x14ac:dyDescent="0.25">
      <c r="A83" s="2">
        <v>39</v>
      </c>
      <c r="B83" s="2"/>
      <c r="C83" s="2"/>
      <c r="D83" s="2"/>
      <c r="E83" s="6"/>
      <c r="F83" s="2" t="s">
        <v>1400</v>
      </c>
      <c r="G83" s="2" t="s">
        <v>1401</v>
      </c>
    </row>
    <row r="84" spans="1:7" x14ac:dyDescent="0.25">
      <c r="A84" s="2">
        <v>39</v>
      </c>
      <c r="B84" s="2"/>
      <c r="C84" s="2"/>
      <c r="D84" s="2"/>
      <c r="E84" s="6"/>
      <c r="F84" s="2" t="s">
        <v>1402</v>
      </c>
      <c r="G84" s="2" t="s">
        <v>1403</v>
      </c>
    </row>
    <row r="85" spans="1:7" x14ac:dyDescent="0.25">
      <c r="A85" s="2">
        <v>40</v>
      </c>
      <c r="B85" s="2" t="s">
        <v>542</v>
      </c>
      <c r="C85" s="2" t="s">
        <v>543</v>
      </c>
      <c r="D85" s="2" t="s">
        <v>544</v>
      </c>
      <c r="E85" s="13" t="s">
        <v>205</v>
      </c>
      <c r="F85" s="2"/>
      <c r="G85" s="2" t="s">
        <v>545</v>
      </c>
    </row>
    <row r="86" spans="1:7" x14ac:dyDescent="0.25">
      <c r="A86" s="2">
        <v>40</v>
      </c>
      <c r="B86" s="2"/>
      <c r="C86" s="2"/>
      <c r="D86" s="2"/>
      <c r="E86" s="6"/>
      <c r="F86" s="2" t="s">
        <v>1404</v>
      </c>
      <c r="G86" s="2" t="s">
        <v>1405</v>
      </c>
    </row>
    <row r="87" spans="1:7" x14ac:dyDescent="0.25">
      <c r="A87" s="2">
        <v>40</v>
      </c>
      <c r="B87" s="2"/>
      <c r="C87" s="2"/>
      <c r="D87" s="2"/>
      <c r="E87" s="6"/>
      <c r="F87" s="2" t="s">
        <v>1406</v>
      </c>
      <c r="G87" s="2" t="s">
        <v>1407</v>
      </c>
    </row>
    <row r="88" spans="1:7" x14ac:dyDescent="0.25">
      <c r="A88" s="2">
        <v>41</v>
      </c>
      <c r="B88" s="2"/>
      <c r="C88" s="2"/>
      <c r="D88" s="2"/>
      <c r="E88" s="6"/>
      <c r="F88" s="2" t="s">
        <v>907</v>
      </c>
      <c r="G88" s="2" t="s">
        <v>908</v>
      </c>
    </row>
    <row r="89" spans="1:7" x14ac:dyDescent="0.25">
      <c r="A89" s="2">
        <v>41</v>
      </c>
      <c r="B89" s="2"/>
      <c r="C89" s="2"/>
      <c r="D89" s="2"/>
      <c r="E89" s="6"/>
      <c r="F89" s="2" t="s">
        <v>812</v>
      </c>
      <c r="G89" s="2" t="s">
        <v>813</v>
      </c>
    </row>
    <row r="90" spans="1:7" x14ac:dyDescent="0.25">
      <c r="A90" s="2">
        <v>41</v>
      </c>
      <c r="B90" s="2"/>
      <c r="C90" s="2"/>
      <c r="D90" s="2"/>
      <c r="E90" s="6"/>
      <c r="F90" s="2" t="s">
        <v>1391</v>
      </c>
      <c r="G90" s="2" t="s">
        <v>1392</v>
      </c>
    </row>
    <row r="91" spans="1:7" x14ac:dyDescent="0.25">
      <c r="A91" s="2">
        <v>42</v>
      </c>
      <c r="B91" s="2"/>
      <c r="C91" s="2"/>
      <c r="D91" s="2"/>
      <c r="E91" s="6"/>
      <c r="F91" s="2" t="s">
        <v>907</v>
      </c>
      <c r="G91" s="2" t="s">
        <v>908</v>
      </c>
    </row>
    <row r="92" spans="1:7" x14ac:dyDescent="0.25">
      <c r="A92" s="2">
        <v>42</v>
      </c>
      <c r="B92" s="2"/>
      <c r="C92" s="2"/>
      <c r="D92" s="2"/>
      <c r="E92" s="6"/>
      <c r="F92" s="2" t="s">
        <v>812</v>
      </c>
      <c r="G92" s="2" t="s">
        <v>813</v>
      </c>
    </row>
    <row r="93" spans="1:7" x14ac:dyDescent="0.25">
      <c r="A93" s="2">
        <v>42</v>
      </c>
      <c r="B93" s="2"/>
      <c r="C93" s="2"/>
      <c r="D93" s="2"/>
      <c r="E93" s="6"/>
      <c r="F93" s="2" t="s">
        <v>1391</v>
      </c>
      <c r="G93" s="2" t="s">
        <v>1392</v>
      </c>
    </row>
    <row r="94" spans="1:7" x14ac:dyDescent="0.25">
      <c r="A94" s="2">
        <v>43</v>
      </c>
      <c r="B94" s="2" t="s">
        <v>929</v>
      </c>
      <c r="C94" s="2" t="s">
        <v>930</v>
      </c>
      <c r="D94" s="2" t="s">
        <v>543</v>
      </c>
      <c r="E94" s="13" t="s">
        <v>204</v>
      </c>
      <c r="F94" s="2"/>
      <c r="G94" s="2" t="s">
        <v>931</v>
      </c>
    </row>
    <row r="95" spans="1:7" x14ac:dyDescent="0.25">
      <c r="A95" s="2">
        <v>43</v>
      </c>
      <c r="B95" s="2"/>
      <c r="C95" s="2"/>
      <c r="D95" s="2"/>
      <c r="E95" s="6"/>
      <c r="F95" s="2" t="s">
        <v>1408</v>
      </c>
      <c r="G95" s="2" t="s">
        <v>1409</v>
      </c>
    </row>
    <row r="96" spans="1:7" x14ac:dyDescent="0.25">
      <c r="A96" s="2">
        <v>43</v>
      </c>
      <c r="B96" s="2" t="s">
        <v>595</v>
      </c>
      <c r="C96" s="2" t="s">
        <v>596</v>
      </c>
      <c r="D96" s="2" t="s">
        <v>669</v>
      </c>
      <c r="E96" s="13" t="s">
        <v>205</v>
      </c>
      <c r="F96" s="2"/>
      <c r="G96" s="2" t="s">
        <v>1410</v>
      </c>
    </row>
    <row r="97" spans="1:7" x14ac:dyDescent="0.25">
      <c r="A97" s="2">
        <v>44</v>
      </c>
      <c r="B97" s="2"/>
      <c r="C97" s="2"/>
      <c r="D97" s="2"/>
      <c r="E97" s="6"/>
      <c r="F97" s="2" t="s">
        <v>941</v>
      </c>
      <c r="G97" s="2" t="s">
        <v>942</v>
      </c>
    </row>
    <row r="98" spans="1:7" x14ac:dyDescent="0.25">
      <c r="A98" s="2">
        <v>44</v>
      </c>
      <c r="B98" s="2"/>
      <c r="C98" s="2"/>
      <c r="D98" s="2"/>
      <c r="E98" s="6"/>
      <c r="F98" s="2" t="s">
        <v>1411</v>
      </c>
      <c r="G98" s="2" t="s">
        <v>1412</v>
      </c>
    </row>
    <row r="99" spans="1:7" x14ac:dyDescent="0.25">
      <c r="A99" s="2">
        <v>44</v>
      </c>
      <c r="B99" s="2"/>
      <c r="C99" s="2"/>
      <c r="D99" s="2"/>
      <c r="E99" s="6"/>
      <c r="F99" s="2" t="s">
        <v>1413</v>
      </c>
      <c r="G99" s="2" t="s">
        <v>1414</v>
      </c>
    </row>
    <row r="100" spans="1:7" x14ac:dyDescent="0.25">
      <c r="A100" s="2">
        <v>45</v>
      </c>
      <c r="B100" s="2"/>
      <c r="C100" s="2"/>
      <c r="D100" s="2"/>
      <c r="E100" s="6"/>
      <c r="F100" s="2" t="s">
        <v>506</v>
      </c>
      <c r="G100" s="2" t="s">
        <v>507</v>
      </c>
    </row>
    <row r="101" spans="1:7" x14ac:dyDescent="0.25">
      <c r="A101" s="2">
        <v>45</v>
      </c>
      <c r="B101" s="2" t="s">
        <v>1360</v>
      </c>
      <c r="C101" s="2" t="s">
        <v>1361</v>
      </c>
      <c r="D101" s="2" t="s">
        <v>1362</v>
      </c>
      <c r="E101" s="13" t="s">
        <v>204</v>
      </c>
      <c r="F101" s="2"/>
      <c r="G101" s="2" t="s">
        <v>1415</v>
      </c>
    </row>
    <row r="102" spans="1:7" x14ac:dyDescent="0.25">
      <c r="A102" s="2">
        <v>45</v>
      </c>
      <c r="B102" s="2"/>
      <c r="C102" s="2"/>
      <c r="D102" s="2"/>
      <c r="E102" s="6"/>
      <c r="F102" s="2" t="s">
        <v>1416</v>
      </c>
      <c r="G102" s="2" t="s">
        <v>1417</v>
      </c>
    </row>
    <row r="103" spans="1:7" x14ac:dyDescent="0.25">
      <c r="A103" s="2">
        <v>46</v>
      </c>
      <c r="B103" s="2" t="s">
        <v>965</v>
      </c>
      <c r="C103" s="2" t="s">
        <v>608</v>
      </c>
      <c r="D103" s="2" t="s">
        <v>609</v>
      </c>
      <c r="E103" s="13" t="s">
        <v>205</v>
      </c>
      <c r="F103" s="2"/>
      <c r="G103" s="2" t="s">
        <v>610</v>
      </c>
    </row>
    <row r="104" spans="1:7" x14ac:dyDescent="0.25">
      <c r="A104" s="2">
        <v>46</v>
      </c>
      <c r="B104" s="2" t="s">
        <v>1363</v>
      </c>
      <c r="C104" s="2" t="s">
        <v>1364</v>
      </c>
      <c r="D104" s="2" t="s">
        <v>1365</v>
      </c>
      <c r="E104" s="13" t="s">
        <v>204</v>
      </c>
      <c r="F104" s="2"/>
      <c r="G104" s="2" t="s">
        <v>1418</v>
      </c>
    </row>
    <row r="105" spans="1:7" x14ac:dyDescent="0.25">
      <c r="A105" s="2">
        <v>46</v>
      </c>
      <c r="B105" s="2" t="s">
        <v>1366</v>
      </c>
      <c r="C105" s="2" t="s">
        <v>1367</v>
      </c>
      <c r="D105" s="2" t="s">
        <v>1368</v>
      </c>
      <c r="E105" s="13" t="s">
        <v>204</v>
      </c>
      <c r="F105" s="2"/>
      <c r="G105" s="2" t="s">
        <v>1419</v>
      </c>
    </row>
    <row r="106" spans="1:7" x14ac:dyDescent="0.25">
      <c r="A106" s="2">
        <v>47</v>
      </c>
      <c r="B106" s="2" t="s">
        <v>975</v>
      </c>
      <c r="C106" s="2" t="s">
        <v>976</v>
      </c>
      <c r="D106" s="2" t="s">
        <v>977</v>
      </c>
      <c r="E106" s="13" t="s">
        <v>205</v>
      </c>
      <c r="F106" s="2"/>
      <c r="G106" s="2" t="s">
        <v>978</v>
      </c>
    </row>
    <row r="107" spans="1:7" x14ac:dyDescent="0.25">
      <c r="A107" s="2">
        <v>48</v>
      </c>
      <c r="B107" s="2" t="s">
        <v>988</v>
      </c>
      <c r="C107" s="2" t="s">
        <v>989</v>
      </c>
      <c r="D107" s="2" t="s">
        <v>739</v>
      </c>
      <c r="E107" s="13" t="s">
        <v>205</v>
      </c>
      <c r="F107" s="2"/>
      <c r="G107" s="2" t="s">
        <v>990</v>
      </c>
    </row>
    <row r="108" spans="1:7" x14ac:dyDescent="0.25">
      <c r="A108" s="2">
        <v>48</v>
      </c>
      <c r="B108" s="2" t="s">
        <v>1369</v>
      </c>
      <c r="C108" s="2" t="s">
        <v>1370</v>
      </c>
      <c r="D108" s="2" t="s">
        <v>1002</v>
      </c>
      <c r="E108" s="13" t="s">
        <v>205</v>
      </c>
      <c r="F108" s="2"/>
      <c r="G108" s="2" t="s">
        <v>1420</v>
      </c>
    </row>
    <row r="109" spans="1:7" x14ac:dyDescent="0.25">
      <c r="A109" s="2">
        <v>48</v>
      </c>
      <c r="B109" s="2"/>
      <c r="C109" s="2"/>
      <c r="D109" s="2"/>
      <c r="E109" s="6"/>
      <c r="F109" s="2" t="s">
        <v>1421</v>
      </c>
      <c r="G109" s="2" t="s">
        <v>1422</v>
      </c>
    </row>
    <row r="110" spans="1:7" x14ac:dyDescent="0.25">
      <c r="A110" s="2">
        <v>49</v>
      </c>
      <c r="B110" s="2" t="s">
        <v>1000</v>
      </c>
      <c r="C110" s="2" t="s">
        <v>1001</v>
      </c>
      <c r="D110" s="2" t="s">
        <v>1002</v>
      </c>
      <c r="E110" s="13" t="s">
        <v>204</v>
      </c>
      <c r="F110" s="6"/>
      <c r="G110" s="2" t="s">
        <v>1003</v>
      </c>
    </row>
    <row r="111" spans="1:7" x14ac:dyDescent="0.25">
      <c r="A111" s="2">
        <v>49</v>
      </c>
      <c r="B111" s="2" t="s">
        <v>1371</v>
      </c>
      <c r="C111" s="2" t="s">
        <v>271</v>
      </c>
      <c r="D111" s="2" t="s">
        <v>1372</v>
      </c>
      <c r="E111" s="13" t="s">
        <v>205</v>
      </c>
      <c r="F111" s="6"/>
      <c r="G111" s="2" t="s">
        <v>1423</v>
      </c>
    </row>
    <row r="112" spans="1:7" x14ac:dyDescent="0.25">
      <c r="A112" s="2">
        <v>49</v>
      </c>
      <c r="B112" s="6"/>
      <c r="C112" s="6"/>
      <c r="D112" s="6"/>
      <c r="E112" s="6"/>
      <c r="F112" s="6" t="s">
        <v>1424</v>
      </c>
      <c r="G112" s="6" t="s">
        <v>1425</v>
      </c>
    </row>
    <row r="113" spans="1:7" x14ac:dyDescent="0.25">
      <c r="A113" s="2">
        <v>50</v>
      </c>
      <c r="B113" s="6" t="s">
        <v>1014</v>
      </c>
      <c r="C113" s="6" t="s">
        <v>1015</v>
      </c>
      <c r="D113" s="6" t="s">
        <v>669</v>
      </c>
      <c r="E113" s="13" t="s">
        <v>204</v>
      </c>
      <c r="F113" s="6"/>
      <c r="G113" s="6" t="s">
        <v>1016</v>
      </c>
    </row>
    <row r="114" spans="1:7" x14ac:dyDescent="0.25">
      <c r="A114" s="2">
        <v>51</v>
      </c>
      <c r="B114" s="6"/>
      <c r="C114" s="6"/>
      <c r="D114" s="6"/>
      <c r="E114" s="6"/>
      <c r="F114" s="6" t="s">
        <v>1026</v>
      </c>
      <c r="G114" s="6" t="s">
        <v>1027</v>
      </c>
    </row>
    <row r="115" spans="1:7" x14ac:dyDescent="0.25">
      <c r="A115" s="2">
        <v>52</v>
      </c>
      <c r="B115" s="2" t="s">
        <v>542</v>
      </c>
      <c r="C115" s="2" t="s">
        <v>543</v>
      </c>
      <c r="D115" s="2" t="s">
        <v>544</v>
      </c>
      <c r="E115" s="13" t="s">
        <v>205</v>
      </c>
      <c r="F115" s="2"/>
      <c r="G115" s="2" t="s">
        <v>545</v>
      </c>
    </row>
    <row r="116" spans="1:7" x14ac:dyDescent="0.25">
      <c r="A116" s="2">
        <v>53</v>
      </c>
      <c r="B116" s="2" t="s">
        <v>1053</v>
      </c>
      <c r="C116" s="2" t="s">
        <v>1334</v>
      </c>
      <c r="D116" s="2" t="s">
        <v>1335</v>
      </c>
      <c r="E116" s="13" t="s">
        <v>204</v>
      </c>
      <c r="F116" s="2"/>
      <c r="G116" s="2" t="s">
        <v>1336</v>
      </c>
    </row>
    <row r="117" spans="1:7" x14ac:dyDescent="0.25">
      <c r="A117" s="2">
        <v>53</v>
      </c>
      <c r="B117" s="2"/>
      <c r="C117" s="2"/>
      <c r="D117" s="2"/>
      <c r="E117" s="6"/>
      <c r="F117" s="2" t="s">
        <v>1314</v>
      </c>
      <c r="G117" s="5" t="s">
        <v>473</v>
      </c>
    </row>
    <row r="118" spans="1:7" x14ac:dyDescent="0.25">
      <c r="A118" s="2">
        <v>54</v>
      </c>
      <c r="B118" s="4"/>
      <c r="C118" s="4"/>
      <c r="D118" s="4"/>
      <c r="E118" s="6"/>
      <c r="F118" s="4" t="s">
        <v>1068</v>
      </c>
      <c r="G118" s="2" t="s">
        <v>1714</v>
      </c>
    </row>
    <row r="119" spans="1:7" x14ac:dyDescent="0.25">
      <c r="A119" s="2">
        <v>54</v>
      </c>
      <c r="B119" s="4"/>
      <c r="C119" s="4"/>
      <c r="D119" s="4"/>
      <c r="E119" s="6"/>
      <c r="F119" s="4" t="s">
        <v>472</v>
      </c>
      <c r="G119" s="2" t="s">
        <v>473</v>
      </c>
    </row>
    <row r="120" spans="1:7" x14ac:dyDescent="0.25">
      <c r="A120" s="2">
        <v>54</v>
      </c>
      <c r="B120" s="4" t="s">
        <v>668</v>
      </c>
      <c r="C120" s="4" t="s">
        <v>669</v>
      </c>
      <c r="D120" s="4" t="s">
        <v>571</v>
      </c>
      <c r="E120" s="15" t="s">
        <v>205</v>
      </c>
      <c r="F120" s="4"/>
      <c r="G120" s="2" t="s">
        <v>661</v>
      </c>
    </row>
    <row r="121" spans="1:7" x14ac:dyDescent="0.25">
      <c r="A121" s="2">
        <v>55</v>
      </c>
      <c r="B121" s="6"/>
      <c r="C121" s="6"/>
      <c r="D121" s="6"/>
      <c r="E121" s="6"/>
      <c r="F121" s="6" t="s">
        <v>417</v>
      </c>
      <c r="G121" s="2" t="s">
        <v>418</v>
      </c>
    </row>
    <row r="122" spans="1:7" x14ac:dyDescent="0.25">
      <c r="A122" s="2">
        <v>56</v>
      </c>
      <c r="B122" s="6"/>
      <c r="C122" s="6"/>
      <c r="D122" s="6"/>
      <c r="E122" s="6"/>
      <c r="F122" s="4" t="s">
        <v>472</v>
      </c>
      <c r="G122" s="2" t="s">
        <v>473</v>
      </c>
    </row>
    <row r="123" spans="1:7" x14ac:dyDescent="0.25">
      <c r="A123" s="2">
        <v>57</v>
      </c>
      <c r="B123" s="6"/>
      <c r="C123" s="6"/>
      <c r="D123" s="6"/>
      <c r="E123" s="6"/>
      <c r="F123" s="6" t="s">
        <v>1987</v>
      </c>
      <c r="G123" s="6" t="s">
        <v>1988</v>
      </c>
    </row>
    <row r="124" spans="1:7" x14ac:dyDescent="0.25">
      <c r="A124" s="2">
        <v>57</v>
      </c>
      <c r="B124" s="6"/>
      <c r="C124" s="6"/>
      <c r="D124" s="6"/>
      <c r="E124" s="6"/>
      <c r="F124" s="4" t="s">
        <v>472</v>
      </c>
      <c r="G124" s="2" t="s">
        <v>473</v>
      </c>
    </row>
    <row r="125" spans="1:7" s="22" customFormat="1" x14ac:dyDescent="0.25">
      <c r="A125" s="2">
        <v>58</v>
      </c>
      <c r="B125" s="6" t="s">
        <v>2004</v>
      </c>
      <c r="C125" s="6" t="s">
        <v>2005</v>
      </c>
      <c r="D125" s="6" t="s">
        <v>1354</v>
      </c>
      <c r="E125" s="6" t="s">
        <v>205</v>
      </c>
      <c r="F125" s="4"/>
      <c r="G125" s="2" t="s">
        <v>2381</v>
      </c>
    </row>
    <row r="126" spans="1:7" s="26" customFormat="1" x14ac:dyDescent="0.25">
      <c r="A126" s="2">
        <v>58</v>
      </c>
      <c r="B126" s="6"/>
      <c r="C126" s="6"/>
      <c r="D126" s="6"/>
      <c r="E126" s="6"/>
      <c r="F126" s="4" t="s">
        <v>2182</v>
      </c>
      <c r="G126" s="2" t="s">
        <v>2104</v>
      </c>
    </row>
    <row r="127" spans="1:7" s="26" customFormat="1" x14ac:dyDescent="0.25">
      <c r="A127" s="2">
        <v>58</v>
      </c>
      <c r="B127" s="6"/>
      <c r="C127" s="6"/>
      <c r="D127" s="6"/>
      <c r="E127" s="6"/>
      <c r="F127" s="4" t="s">
        <v>2012</v>
      </c>
      <c r="G127" s="2" t="s">
        <v>2444</v>
      </c>
    </row>
    <row r="128" spans="1:7" s="26" customFormat="1" x14ac:dyDescent="0.25">
      <c r="A128" s="2">
        <v>58</v>
      </c>
      <c r="B128" s="6"/>
      <c r="C128" s="6"/>
      <c r="D128" s="6"/>
      <c r="E128" s="6"/>
      <c r="F128" s="13" t="s">
        <v>2013</v>
      </c>
      <c r="G128" s="2" t="s">
        <v>2105</v>
      </c>
    </row>
    <row r="129" spans="1:7" s="26" customFormat="1" x14ac:dyDescent="0.25">
      <c r="A129" s="2">
        <v>58</v>
      </c>
      <c r="B129" s="6"/>
      <c r="C129" s="6"/>
      <c r="D129" s="6"/>
      <c r="E129" s="6"/>
      <c r="F129" s="13" t="s">
        <v>2014</v>
      </c>
      <c r="G129" s="2" t="s">
        <v>2106</v>
      </c>
    </row>
    <row r="130" spans="1:7" s="26" customFormat="1" x14ac:dyDescent="0.25">
      <c r="A130" s="2">
        <v>58</v>
      </c>
      <c r="B130" s="6"/>
      <c r="C130" s="6"/>
      <c r="D130" s="6"/>
      <c r="E130" s="6"/>
      <c r="F130" s="13" t="s">
        <v>2015</v>
      </c>
      <c r="G130" s="2" t="s">
        <v>2107</v>
      </c>
    </row>
    <row r="131" spans="1:7" s="26" customFormat="1" x14ac:dyDescent="0.25">
      <c r="A131" s="2">
        <v>58</v>
      </c>
      <c r="B131" s="6"/>
      <c r="C131" s="6"/>
      <c r="D131" s="6"/>
      <c r="E131" s="6"/>
      <c r="F131" s="13" t="s">
        <v>2016</v>
      </c>
      <c r="G131" s="6" t="s">
        <v>2445</v>
      </c>
    </row>
    <row r="132" spans="1:7" s="26" customFormat="1" x14ac:dyDescent="0.25">
      <c r="A132" s="2">
        <v>58</v>
      </c>
      <c r="B132" s="6"/>
      <c r="C132" s="6"/>
      <c r="D132" s="6"/>
      <c r="E132" s="6"/>
      <c r="F132" s="2" t="s">
        <v>1996</v>
      </c>
      <c r="G132" s="2" t="s">
        <v>1997</v>
      </c>
    </row>
    <row r="133" spans="1:7" s="26" customFormat="1" x14ac:dyDescent="0.25">
      <c r="A133" s="2">
        <v>58</v>
      </c>
      <c r="B133" s="6"/>
      <c r="C133" s="6"/>
      <c r="D133" s="6"/>
      <c r="E133" s="6"/>
      <c r="F133" s="13" t="s">
        <v>2017</v>
      </c>
      <c r="G133" s="2" t="s">
        <v>2108</v>
      </c>
    </row>
    <row r="134" spans="1:7" s="26" customFormat="1" x14ac:dyDescent="0.25">
      <c r="A134" s="2">
        <v>58</v>
      </c>
      <c r="B134" s="6"/>
      <c r="C134" s="6"/>
      <c r="D134" s="6"/>
      <c r="E134" s="6"/>
      <c r="F134" s="13" t="s">
        <v>2018</v>
      </c>
      <c r="G134" s="2" t="s">
        <v>2109</v>
      </c>
    </row>
    <row r="135" spans="1:7" s="26" customFormat="1" x14ac:dyDescent="0.25">
      <c r="A135" s="2">
        <v>58</v>
      </c>
      <c r="B135" s="6"/>
      <c r="C135" s="6"/>
      <c r="D135" s="6"/>
      <c r="E135" s="6"/>
      <c r="F135" s="13" t="s">
        <v>2019</v>
      </c>
      <c r="G135" s="2" t="s">
        <v>2443</v>
      </c>
    </row>
    <row r="136" spans="1:7" x14ac:dyDescent="0.25">
      <c r="A136" s="2">
        <v>59</v>
      </c>
      <c r="B136" s="6"/>
      <c r="C136" s="6"/>
      <c r="D136" s="6"/>
      <c r="E136" s="6"/>
      <c r="F136" s="6" t="s">
        <v>2058</v>
      </c>
      <c r="G136" s="2" t="s">
        <v>2110</v>
      </c>
    </row>
    <row r="137" spans="1:7" s="22" customFormat="1" x14ac:dyDescent="0.25">
      <c r="A137" s="2">
        <v>59</v>
      </c>
      <c r="B137" s="6"/>
      <c r="C137" s="6"/>
      <c r="D137" s="6"/>
      <c r="E137" s="6"/>
      <c r="F137" s="6" t="s">
        <v>2059</v>
      </c>
      <c r="G137" s="2" t="s">
        <v>2399</v>
      </c>
    </row>
    <row r="138" spans="1:7" s="22" customFormat="1" x14ac:dyDescent="0.25">
      <c r="A138" s="2">
        <v>59</v>
      </c>
      <c r="B138" s="6"/>
      <c r="C138" s="6"/>
      <c r="D138" s="6"/>
      <c r="E138" s="6"/>
      <c r="F138" s="6" t="s">
        <v>2043</v>
      </c>
      <c r="G138" s="2" t="s">
        <v>2111</v>
      </c>
    </row>
    <row r="139" spans="1:7" s="22" customFormat="1" x14ac:dyDescent="0.25">
      <c r="A139" s="2">
        <v>59</v>
      </c>
      <c r="B139" s="6"/>
      <c r="C139" s="6"/>
      <c r="D139" s="6"/>
      <c r="E139" s="6"/>
      <c r="F139" s="6" t="s">
        <v>2022</v>
      </c>
      <c r="G139" s="2" t="s">
        <v>2453</v>
      </c>
    </row>
    <row r="140" spans="1:7" s="26" customFormat="1" x14ac:dyDescent="0.25">
      <c r="A140" s="2">
        <v>60</v>
      </c>
      <c r="B140" s="6"/>
      <c r="C140" s="6"/>
      <c r="D140" s="6"/>
      <c r="E140" s="6"/>
      <c r="F140" s="6" t="s">
        <v>2043</v>
      </c>
      <c r="G140" s="2" t="s">
        <v>2111</v>
      </c>
    </row>
    <row r="141" spans="1:7" s="26" customFormat="1" x14ac:dyDescent="0.25">
      <c r="A141" s="2">
        <v>60</v>
      </c>
      <c r="B141" s="6"/>
      <c r="C141" s="6"/>
      <c r="D141" s="6"/>
      <c r="E141" s="6"/>
      <c r="F141" s="6" t="s">
        <v>2044</v>
      </c>
      <c r="G141" s="2" t="s">
        <v>2114</v>
      </c>
    </row>
    <row r="142" spans="1:7" s="26" customFormat="1" x14ac:dyDescent="0.25">
      <c r="A142" s="2">
        <v>60</v>
      </c>
      <c r="B142" s="6"/>
      <c r="C142" s="6"/>
      <c r="D142" s="6"/>
      <c r="E142" s="6"/>
      <c r="F142" s="6" t="s">
        <v>2061</v>
      </c>
      <c r="G142" s="2" t="s">
        <v>2115</v>
      </c>
    </row>
    <row r="143" spans="1:7" s="26" customFormat="1" x14ac:dyDescent="0.25">
      <c r="A143" s="2">
        <v>60</v>
      </c>
      <c r="B143" s="6"/>
      <c r="C143" s="6"/>
      <c r="D143" s="6"/>
      <c r="E143" s="6"/>
      <c r="F143" s="6" t="s">
        <v>1315</v>
      </c>
      <c r="G143" s="2" t="s">
        <v>1316</v>
      </c>
    </row>
    <row r="144" spans="1:7" s="26" customFormat="1" x14ac:dyDescent="0.25">
      <c r="A144" s="2">
        <v>60</v>
      </c>
      <c r="B144" s="6" t="s">
        <v>2004</v>
      </c>
      <c r="C144" s="6" t="s">
        <v>2005</v>
      </c>
      <c r="D144" s="6" t="s">
        <v>1354</v>
      </c>
      <c r="E144" s="6" t="s">
        <v>205</v>
      </c>
      <c r="F144" s="6"/>
      <c r="G144" s="2" t="s">
        <v>2381</v>
      </c>
    </row>
    <row r="145" spans="1:7" s="26" customFormat="1" x14ac:dyDescent="0.25">
      <c r="A145" s="2">
        <v>60</v>
      </c>
      <c r="B145" s="6" t="s">
        <v>2042</v>
      </c>
      <c r="C145" s="6" t="s">
        <v>1439</v>
      </c>
      <c r="D145" s="6" t="s">
        <v>571</v>
      </c>
      <c r="E145" s="6" t="s">
        <v>204</v>
      </c>
      <c r="F145" s="6"/>
      <c r="G145" s="2" t="s">
        <v>2527</v>
      </c>
    </row>
    <row r="146" spans="1:7" s="26" customFormat="1" x14ac:dyDescent="0.25">
      <c r="A146" s="2">
        <v>60</v>
      </c>
      <c r="B146" s="6"/>
      <c r="C146" s="6"/>
      <c r="D146" s="6"/>
      <c r="E146" s="6"/>
      <c r="F146" s="6" t="s">
        <v>2045</v>
      </c>
      <c r="G146" s="2" t="s">
        <v>2107</v>
      </c>
    </row>
    <row r="147" spans="1:7" s="26" customFormat="1" x14ac:dyDescent="0.25">
      <c r="A147" s="2">
        <v>60</v>
      </c>
      <c r="B147" s="6"/>
      <c r="C147" s="6"/>
      <c r="D147" s="6"/>
      <c r="E147" s="6"/>
      <c r="F147" s="6" t="s">
        <v>2046</v>
      </c>
      <c r="G147" s="2" t="s">
        <v>2585</v>
      </c>
    </row>
    <row r="148" spans="1:7" s="26" customFormat="1" x14ac:dyDescent="0.25">
      <c r="A148" s="2">
        <v>60</v>
      </c>
      <c r="B148" s="6" t="s">
        <v>2024</v>
      </c>
      <c r="C148" s="6" t="s">
        <v>2025</v>
      </c>
      <c r="D148" s="6" t="s">
        <v>2026</v>
      </c>
      <c r="E148" s="6" t="s">
        <v>205</v>
      </c>
      <c r="F148" s="6"/>
      <c r="G148" s="16" t="s">
        <v>2529</v>
      </c>
    </row>
    <row r="149" spans="1:7" s="26" customFormat="1" x14ac:dyDescent="0.25">
      <c r="A149" s="2">
        <v>60</v>
      </c>
      <c r="B149" s="6"/>
      <c r="C149" s="6"/>
      <c r="D149" s="6"/>
      <c r="E149" s="6"/>
      <c r="F149" s="6" t="s">
        <v>2047</v>
      </c>
      <c r="G149" s="2" t="s">
        <v>2580</v>
      </c>
    </row>
    <row r="150" spans="1:7" s="26" customFormat="1" x14ac:dyDescent="0.25">
      <c r="A150" s="2">
        <v>60</v>
      </c>
      <c r="B150" s="6"/>
      <c r="C150" s="6"/>
      <c r="D150" s="6"/>
      <c r="E150" s="6"/>
      <c r="F150" s="6" t="s">
        <v>2447</v>
      </c>
      <c r="G150" s="2" t="s">
        <v>2448</v>
      </c>
    </row>
    <row r="151" spans="1:7" s="26" customFormat="1" x14ac:dyDescent="0.25">
      <c r="A151" s="2">
        <v>60</v>
      </c>
      <c r="B151" s="6"/>
      <c r="C151" s="6"/>
      <c r="D151" s="6"/>
      <c r="E151" s="6"/>
      <c r="F151" s="6" t="s">
        <v>2049</v>
      </c>
      <c r="G151" s="2" t="s">
        <v>2450</v>
      </c>
    </row>
    <row r="152" spans="1:7" s="26" customFormat="1" x14ac:dyDescent="0.25">
      <c r="A152" s="2">
        <v>60</v>
      </c>
      <c r="B152" s="6"/>
      <c r="C152" s="6"/>
      <c r="D152" s="6"/>
      <c r="E152" s="6"/>
      <c r="F152" s="6" t="s">
        <v>2050</v>
      </c>
      <c r="G152" s="2" t="s">
        <v>2446</v>
      </c>
    </row>
    <row r="153" spans="1:7" s="26" customFormat="1" x14ac:dyDescent="0.25">
      <c r="A153" s="2">
        <v>60</v>
      </c>
      <c r="B153" s="6" t="s">
        <v>2051</v>
      </c>
      <c r="C153" s="6" t="s">
        <v>2052</v>
      </c>
      <c r="D153" s="6" t="s">
        <v>2053</v>
      </c>
      <c r="E153" s="6" t="s">
        <v>204</v>
      </c>
      <c r="F153" s="6"/>
      <c r="G153" s="2" t="s">
        <v>2528</v>
      </c>
    </row>
    <row r="154" spans="1:7" s="26" customFormat="1" x14ac:dyDescent="0.25">
      <c r="A154" s="2">
        <v>60</v>
      </c>
      <c r="B154" s="6" t="s">
        <v>2054</v>
      </c>
      <c r="C154" s="6" t="s">
        <v>2055</v>
      </c>
      <c r="D154" s="6" t="s">
        <v>1361</v>
      </c>
      <c r="E154" s="6" t="s">
        <v>204</v>
      </c>
      <c r="F154" s="6"/>
      <c r="G154" s="2" t="s">
        <v>2403</v>
      </c>
    </row>
    <row r="155" spans="1:7" s="26" customFormat="1" x14ac:dyDescent="0.25">
      <c r="A155" s="2">
        <v>60</v>
      </c>
      <c r="B155" s="6"/>
      <c r="C155" s="6"/>
      <c r="D155" s="6"/>
      <c r="E155" s="6"/>
      <c r="F155" s="6" t="s">
        <v>2457</v>
      </c>
      <c r="G155" s="2" t="s">
        <v>2456</v>
      </c>
    </row>
    <row r="156" spans="1:7" s="26" customFormat="1" x14ac:dyDescent="0.25">
      <c r="A156" s="2">
        <v>60</v>
      </c>
      <c r="B156" s="6"/>
      <c r="C156" s="6"/>
      <c r="D156" s="6"/>
      <c r="E156" s="6"/>
      <c r="F156" s="6" t="s">
        <v>2056</v>
      </c>
      <c r="G156" s="2" t="s">
        <v>2455</v>
      </c>
    </row>
    <row r="157" spans="1:7" s="26" customFormat="1" x14ac:dyDescent="0.25">
      <c r="A157" s="2">
        <v>60</v>
      </c>
      <c r="B157" s="6"/>
      <c r="C157" s="6"/>
      <c r="D157" s="6"/>
      <c r="E157" s="6"/>
      <c r="F157" s="6" t="s">
        <v>2057</v>
      </c>
      <c r="G157" s="2" t="s">
        <v>2449</v>
      </c>
    </row>
    <row r="158" spans="1:7" x14ac:dyDescent="0.25">
      <c r="A158" s="2">
        <v>61</v>
      </c>
      <c r="B158" s="6" t="s">
        <v>2063</v>
      </c>
      <c r="C158" s="6" t="s">
        <v>583</v>
      </c>
      <c r="D158" s="6" t="s">
        <v>584</v>
      </c>
      <c r="E158" s="6" t="s">
        <v>204</v>
      </c>
      <c r="F158" s="6"/>
      <c r="G158" s="2" t="s">
        <v>2417</v>
      </c>
    </row>
    <row r="159" spans="1:7" s="23" customFormat="1" x14ac:dyDescent="0.25">
      <c r="A159" s="2">
        <v>61</v>
      </c>
      <c r="B159" s="6"/>
      <c r="C159" s="6"/>
      <c r="D159" s="6"/>
      <c r="E159" s="6"/>
      <c r="F159" s="6" t="s">
        <v>472</v>
      </c>
      <c r="G159" s="2" t="s">
        <v>473</v>
      </c>
    </row>
    <row r="160" spans="1:7" s="23" customFormat="1" x14ac:dyDescent="0.25">
      <c r="A160" s="2">
        <v>61</v>
      </c>
      <c r="B160" s="6"/>
      <c r="C160" s="6"/>
      <c r="D160" s="6"/>
      <c r="E160" s="6"/>
      <c r="F160" s="6" t="s">
        <v>2011</v>
      </c>
      <c r="G160" s="2" t="s">
        <v>2441</v>
      </c>
    </row>
    <row r="161" spans="1:7" s="23" customFormat="1" x14ac:dyDescent="0.25">
      <c r="A161" s="2">
        <v>61</v>
      </c>
      <c r="B161" s="6"/>
      <c r="C161" s="6"/>
      <c r="D161" s="6"/>
      <c r="E161" s="6"/>
      <c r="F161" s="6" t="s">
        <v>2064</v>
      </c>
      <c r="G161" s="2" t="s">
        <v>2442</v>
      </c>
    </row>
    <row r="162" spans="1:7" s="23" customFormat="1" x14ac:dyDescent="0.25">
      <c r="A162" s="2">
        <v>61</v>
      </c>
      <c r="B162" s="6"/>
      <c r="C162" s="6"/>
      <c r="D162" s="6"/>
      <c r="E162" s="6"/>
      <c r="F162" s="6" t="s">
        <v>2041</v>
      </c>
      <c r="G162" s="2" t="s">
        <v>2437</v>
      </c>
    </row>
    <row r="163" spans="1:7" s="23" customFormat="1" x14ac:dyDescent="0.25">
      <c r="A163" s="2">
        <v>61</v>
      </c>
      <c r="B163" s="6"/>
      <c r="C163" s="6"/>
      <c r="D163" s="6"/>
      <c r="E163" s="6"/>
      <c r="F163" s="6" t="s">
        <v>2065</v>
      </c>
      <c r="G163" s="2" t="s">
        <v>2411</v>
      </c>
    </row>
    <row r="164" spans="1:7" s="23" customFormat="1" x14ac:dyDescent="0.25">
      <c r="A164" s="2">
        <v>61</v>
      </c>
      <c r="B164" s="6"/>
      <c r="C164" s="6"/>
      <c r="D164" s="6"/>
      <c r="E164" s="6"/>
      <c r="F164" s="6" t="s">
        <v>1987</v>
      </c>
      <c r="G164" s="2" t="s">
        <v>1988</v>
      </c>
    </row>
    <row r="165" spans="1:7" s="23" customFormat="1" x14ac:dyDescent="0.25">
      <c r="A165" s="2">
        <v>61</v>
      </c>
      <c r="B165" s="6"/>
      <c r="C165" s="6"/>
      <c r="D165" s="6"/>
      <c r="E165" s="6"/>
      <c r="F165" s="6" t="s">
        <v>2440</v>
      </c>
      <c r="G165" s="2" t="s">
        <v>2436</v>
      </c>
    </row>
    <row r="166" spans="1:7" x14ac:dyDescent="0.25">
      <c r="A166" s="2">
        <v>62</v>
      </c>
      <c r="B166" s="6"/>
      <c r="C166" s="6"/>
      <c r="D166" s="6"/>
      <c r="E166" s="6"/>
      <c r="F166" s="16" t="s">
        <v>2078</v>
      </c>
      <c r="G166" s="2" t="s">
        <v>2435</v>
      </c>
    </row>
    <row r="167" spans="1:7" s="23" customFormat="1" x14ac:dyDescent="0.25">
      <c r="A167" s="2">
        <v>62</v>
      </c>
      <c r="B167" s="6"/>
      <c r="C167" s="6"/>
      <c r="D167" s="6"/>
      <c r="E167" s="6"/>
      <c r="F167" s="16" t="s">
        <v>2079</v>
      </c>
      <c r="G167" s="2" t="s">
        <v>2080</v>
      </c>
    </row>
    <row r="168" spans="1:7" s="23" customFormat="1" x14ac:dyDescent="0.25">
      <c r="A168" s="2">
        <v>62</v>
      </c>
      <c r="B168" s="6" t="s">
        <v>2081</v>
      </c>
      <c r="C168" s="6" t="s">
        <v>2082</v>
      </c>
      <c r="D168" s="6" t="s">
        <v>2083</v>
      </c>
      <c r="E168" s="6" t="s">
        <v>204</v>
      </c>
      <c r="F168" s="6"/>
      <c r="G168" s="2" t="s">
        <v>2452</v>
      </c>
    </row>
    <row r="169" spans="1:7" s="23" customFormat="1" x14ac:dyDescent="0.25">
      <c r="A169" s="2">
        <v>62</v>
      </c>
      <c r="B169" s="6"/>
      <c r="C169" s="6"/>
      <c r="D169" s="6"/>
      <c r="E169" s="6"/>
      <c r="F169" s="16" t="s">
        <v>2084</v>
      </c>
      <c r="G169" s="2" t="s">
        <v>2451</v>
      </c>
    </row>
    <row r="170" spans="1:7" s="23" customFormat="1" x14ac:dyDescent="0.25">
      <c r="A170" s="2">
        <v>62</v>
      </c>
      <c r="B170" s="6" t="s">
        <v>2085</v>
      </c>
      <c r="C170" s="6" t="s">
        <v>1354</v>
      </c>
      <c r="D170" s="6" t="s">
        <v>609</v>
      </c>
      <c r="E170" s="6" t="s">
        <v>204</v>
      </c>
      <c r="F170" s="6"/>
      <c r="G170" s="2" t="s">
        <v>2454</v>
      </c>
    </row>
    <row r="171" spans="1:7" s="23" customFormat="1" x14ac:dyDescent="0.25">
      <c r="A171" s="2">
        <v>62</v>
      </c>
      <c r="B171" s="6"/>
      <c r="C171" s="6"/>
      <c r="D171" s="6"/>
      <c r="E171" s="6"/>
      <c r="F171" s="16" t="s">
        <v>2043</v>
      </c>
      <c r="G171" s="2" t="s">
        <v>2111</v>
      </c>
    </row>
    <row r="172" spans="1:7" s="23" customFormat="1" x14ac:dyDescent="0.25">
      <c r="A172" s="2">
        <v>62</v>
      </c>
      <c r="B172" s="6"/>
      <c r="C172" s="6"/>
      <c r="D172" s="6"/>
      <c r="E172" s="6"/>
      <c r="F172" s="16" t="s">
        <v>2086</v>
      </c>
      <c r="G172" s="2" t="s">
        <v>2453</v>
      </c>
    </row>
    <row r="173" spans="1:7" s="23" customFormat="1" x14ac:dyDescent="0.25">
      <c r="A173" s="2">
        <v>62</v>
      </c>
      <c r="B173" s="6"/>
      <c r="C173" s="6"/>
      <c r="D173" s="6"/>
      <c r="E173" s="6"/>
      <c r="F173" s="16" t="s">
        <v>1315</v>
      </c>
      <c r="G173" s="2" t="s">
        <v>1316</v>
      </c>
    </row>
    <row r="174" spans="1:7" s="23" customFormat="1" x14ac:dyDescent="0.25">
      <c r="A174" s="2">
        <v>63</v>
      </c>
      <c r="B174" s="6" t="s">
        <v>2095</v>
      </c>
      <c r="C174" s="6" t="s">
        <v>2096</v>
      </c>
      <c r="D174" s="6" t="s">
        <v>1472</v>
      </c>
      <c r="E174" s="6" t="s">
        <v>205</v>
      </c>
      <c r="F174" s="6"/>
      <c r="G174" s="2" t="s">
        <v>2422</v>
      </c>
    </row>
    <row r="175" spans="1:7" s="23" customFormat="1" x14ac:dyDescent="0.25">
      <c r="A175" s="2">
        <v>63</v>
      </c>
      <c r="B175" s="6"/>
      <c r="C175" s="6"/>
      <c r="D175" s="6"/>
      <c r="E175" s="6"/>
      <c r="F175" s="6" t="s">
        <v>472</v>
      </c>
      <c r="G175" s="2" t="s">
        <v>473</v>
      </c>
    </row>
    <row r="176" spans="1:7" s="23" customFormat="1" x14ac:dyDescent="0.25">
      <c r="A176" s="2">
        <v>63</v>
      </c>
      <c r="B176" s="6" t="s">
        <v>2097</v>
      </c>
      <c r="C176" s="6" t="s">
        <v>1131</v>
      </c>
      <c r="D176" s="6" t="s">
        <v>1334</v>
      </c>
      <c r="E176" s="6" t="s">
        <v>204</v>
      </c>
      <c r="F176" s="6"/>
      <c r="G176" s="2" t="s">
        <v>2424</v>
      </c>
    </row>
    <row r="177" spans="1:7" s="23" customFormat="1" x14ac:dyDescent="0.25">
      <c r="A177" s="2">
        <v>63</v>
      </c>
      <c r="B177" s="6"/>
      <c r="C177" s="6"/>
      <c r="D177" s="6"/>
      <c r="E177" s="6"/>
      <c r="F177" s="16" t="s">
        <v>2098</v>
      </c>
      <c r="G177" s="2" t="s">
        <v>2432</v>
      </c>
    </row>
    <row r="178" spans="1:7" s="23" customFormat="1" x14ac:dyDescent="0.25">
      <c r="A178" s="2">
        <v>64</v>
      </c>
      <c r="B178" s="6"/>
      <c r="C178" s="6"/>
      <c r="D178" s="6"/>
      <c r="E178" s="6"/>
      <c r="F178" s="6" t="s">
        <v>2160</v>
      </c>
      <c r="G178" s="2" t="s">
        <v>2434</v>
      </c>
    </row>
    <row r="179" spans="1:7" s="23" customFormat="1" x14ac:dyDescent="0.25">
      <c r="A179" s="2">
        <v>64</v>
      </c>
      <c r="B179" s="6"/>
      <c r="C179" s="6"/>
      <c r="D179" s="6"/>
      <c r="E179" s="6"/>
      <c r="F179" s="6" t="s">
        <v>2161</v>
      </c>
      <c r="G179" s="2" t="s">
        <v>2433</v>
      </c>
    </row>
    <row r="180" spans="1:7" s="23" customFormat="1" x14ac:dyDescent="0.25">
      <c r="A180" s="2">
        <v>64</v>
      </c>
      <c r="B180" s="6" t="s">
        <v>2162</v>
      </c>
      <c r="C180" s="6" t="s">
        <v>2163</v>
      </c>
      <c r="D180" s="6" t="s">
        <v>2164</v>
      </c>
      <c r="E180" s="6" t="s">
        <v>204</v>
      </c>
      <c r="F180" s="6"/>
      <c r="G180" s="2" t="s">
        <v>2429</v>
      </c>
    </row>
    <row r="181" spans="1:7" s="23" customFormat="1" x14ac:dyDescent="0.25">
      <c r="A181" s="2">
        <v>64</v>
      </c>
      <c r="B181" s="6"/>
      <c r="C181" s="6"/>
      <c r="D181" s="6"/>
      <c r="E181" s="6"/>
      <c r="F181" s="6" t="s">
        <v>2165</v>
      </c>
      <c r="G181" s="2" t="s">
        <v>2579</v>
      </c>
    </row>
    <row r="182" spans="1:7" s="23" customFormat="1" x14ac:dyDescent="0.25">
      <c r="A182" s="2">
        <v>64</v>
      </c>
      <c r="B182" s="6"/>
      <c r="C182" s="6"/>
      <c r="D182" s="6"/>
      <c r="E182" s="6"/>
      <c r="F182" s="6" t="s">
        <v>2098</v>
      </c>
      <c r="G182" s="16" t="s">
        <v>2432</v>
      </c>
    </row>
    <row r="183" spans="1:7" s="23" customFormat="1" x14ac:dyDescent="0.25">
      <c r="A183" s="2">
        <v>64</v>
      </c>
      <c r="B183" s="6" t="s">
        <v>2166</v>
      </c>
      <c r="C183" s="6" t="s">
        <v>2167</v>
      </c>
      <c r="D183" s="6" t="s">
        <v>2026</v>
      </c>
      <c r="E183" s="6" t="s">
        <v>205</v>
      </c>
      <c r="F183" s="6"/>
      <c r="G183" s="16" t="s">
        <v>2529</v>
      </c>
    </row>
    <row r="184" spans="1:7" s="23" customFormat="1" x14ac:dyDescent="0.25">
      <c r="A184" s="2">
        <v>64</v>
      </c>
      <c r="B184" s="6" t="s">
        <v>2168</v>
      </c>
      <c r="C184" s="6" t="s">
        <v>1364</v>
      </c>
      <c r="D184" s="6" t="s">
        <v>1469</v>
      </c>
      <c r="E184" s="6" t="s">
        <v>205</v>
      </c>
      <c r="F184" s="6"/>
      <c r="G184" s="16" t="s">
        <v>2427</v>
      </c>
    </row>
    <row r="185" spans="1:7" s="23" customFormat="1" x14ac:dyDescent="0.25">
      <c r="A185" s="2">
        <v>64</v>
      </c>
      <c r="B185" s="6"/>
      <c r="C185" s="6"/>
      <c r="D185" s="6"/>
      <c r="E185" s="6"/>
      <c r="F185" s="6" t="s">
        <v>2169</v>
      </c>
      <c r="G185" s="16" t="s">
        <v>2438</v>
      </c>
    </row>
    <row r="186" spans="1:7" s="23" customFormat="1" x14ac:dyDescent="0.25">
      <c r="A186" s="2">
        <v>65</v>
      </c>
      <c r="B186" s="6"/>
      <c r="C186" s="6"/>
      <c r="D186" s="6"/>
      <c r="E186" s="6"/>
      <c r="F186" s="6" t="s">
        <v>1987</v>
      </c>
      <c r="G186" s="16" t="s">
        <v>1988</v>
      </c>
    </row>
    <row r="187" spans="1:7" s="23" customFormat="1" x14ac:dyDescent="0.25">
      <c r="A187" s="2">
        <v>65</v>
      </c>
      <c r="B187" s="6"/>
      <c r="C187" s="6"/>
      <c r="D187" s="6"/>
      <c r="E187" s="6"/>
      <c r="F187" s="16" t="s">
        <v>1315</v>
      </c>
      <c r="G187" s="16" t="s">
        <v>1316</v>
      </c>
    </row>
    <row r="188" spans="1:7" s="23" customFormat="1" x14ac:dyDescent="0.25">
      <c r="A188" s="2">
        <v>65</v>
      </c>
      <c r="B188" s="6"/>
      <c r="C188" s="6"/>
      <c r="D188" s="6"/>
      <c r="E188" s="6"/>
      <c r="F188" s="16" t="s">
        <v>886</v>
      </c>
      <c r="G188" s="16" t="s">
        <v>887</v>
      </c>
    </row>
    <row r="189" spans="1:7" x14ac:dyDescent="0.25">
      <c r="A189" s="2">
        <v>66</v>
      </c>
      <c r="B189" s="6" t="s">
        <v>1350</v>
      </c>
      <c r="C189" s="6" t="s">
        <v>1373</v>
      </c>
      <c r="D189" s="6" t="s">
        <v>1082</v>
      </c>
      <c r="E189" s="16" t="s">
        <v>204</v>
      </c>
      <c r="F189" s="6"/>
      <c r="G189" s="6" t="s">
        <v>1083</v>
      </c>
    </row>
    <row r="190" spans="1:7" x14ac:dyDescent="0.25">
      <c r="A190" s="2">
        <v>67</v>
      </c>
      <c r="B190" s="6"/>
      <c r="C190" s="6"/>
      <c r="D190" s="6"/>
      <c r="E190" s="6"/>
      <c r="F190" s="6" t="s">
        <v>556</v>
      </c>
      <c r="G190" s="2" t="s">
        <v>557</v>
      </c>
    </row>
    <row r="191" spans="1:7" x14ac:dyDescent="0.25">
      <c r="A191" s="2">
        <v>68</v>
      </c>
      <c r="B191" s="2" t="s">
        <v>1096</v>
      </c>
      <c r="C191" s="2" t="s">
        <v>571</v>
      </c>
      <c r="D191" s="2" t="s">
        <v>1097</v>
      </c>
      <c r="E191" s="13" t="s">
        <v>205</v>
      </c>
      <c r="F191" s="2"/>
      <c r="G191" s="2" t="s">
        <v>1098</v>
      </c>
    </row>
    <row r="192" spans="1:7" x14ac:dyDescent="0.25">
      <c r="A192" s="2">
        <v>69</v>
      </c>
      <c r="B192" s="2"/>
      <c r="C192" s="2"/>
      <c r="D192" s="2"/>
      <c r="E192" s="2"/>
      <c r="F192" s="2" t="s">
        <v>1105</v>
      </c>
      <c r="G192" s="2" t="s">
        <v>1106</v>
      </c>
    </row>
    <row r="193" spans="1:7" x14ac:dyDescent="0.25">
      <c r="A193" s="2">
        <v>70</v>
      </c>
      <c r="B193" s="2"/>
      <c r="C193" s="2"/>
      <c r="D193" s="2"/>
      <c r="E193" s="2"/>
      <c r="F193" s="2" t="s">
        <v>2186</v>
      </c>
      <c r="G193" s="2"/>
    </row>
    <row r="194" spans="1:7" x14ac:dyDescent="0.25">
      <c r="A194" s="2">
        <v>71</v>
      </c>
      <c r="B194" s="2" t="s">
        <v>697</v>
      </c>
      <c r="C194" s="2" t="s">
        <v>698</v>
      </c>
      <c r="D194" s="2" t="s">
        <v>699</v>
      </c>
      <c r="E194" s="13" t="s">
        <v>204</v>
      </c>
      <c r="F194" s="2"/>
      <c r="G194" s="2" t="s">
        <v>1119</v>
      </c>
    </row>
    <row r="195" spans="1:7" x14ac:dyDescent="0.25">
      <c r="A195" s="2">
        <v>71</v>
      </c>
      <c r="B195" s="2" t="s">
        <v>1374</v>
      </c>
      <c r="C195" s="2" t="s">
        <v>1375</v>
      </c>
      <c r="D195" s="2" t="s">
        <v>1376</v>
      </c>
      <c r="E195" s="13" t="s">
        <v>204</v>
      </c>
      <c r="F195" s="2"/>
      <c r="G195" s="2" t="s">
        <v>1426</v>
      </c>
    </row>
    <row r="196" spans="1:7" x14ac:dyDescent="0.25">
      <c r="A196" s="2">
        <v>71</v>
      </c>
      <c r="B196" s="2"/>
      <c r="C196" s="2"/>
      <c r="D196" s="2"/>
      <c r="E196" s="2"/>
      <c r="F196" s="2" t="s">
        <v>1427</v>
      </c>
      <c r="G196" s="2" t="s">
        <v>1428</v>
      </c>
    </row>
    <row r="197" spans="1:7" x14ac:dyDescent="0.25">
      <c r="A197" s="2">
        <v>72</v>
      </c>
      <c r="B197" s="2" t="s">
        <v>1129</v>
      </c>
      <c r="C197" s="2" t="s">
        <v>930</v>
      </c>
      <c r="D197" s="2" t="s">
        <v>1131</v>
      </c>
      <c r="E197" s="13" t="s">
        <v>204</v>
      </c>
      <c r="F197" s="2"/>
      <c r="G197" s="2" t="s">
        <v>1132</v>
      </c>
    </row>
    <row r="198" spans="1:7" x14ac:dyDescent="0.25">
      <c r="A198" s="2">
        <v>73</v>
      </c>
      <c r="B198" s="2"/>
      <c r="C198" s="2"/>
      <c r="D198" s="2"/>
      <c r="E198" s="2"/>
      <c r="F198" s="2" t="s">
        <v>438</v>
      </c>
      <c r="G198" s="2" t="s">
        <v>439</v>
      </c>
    </row>
    <row r="199" spans="1:7" x14ac:dyDescent="0.25">
      <c r="A199" s="2">
        <v>74</v>
      </c>
      <c r="B199" s="2"/>
      <c r="C199" s="2"/>
      <c r="D199" s="2"/>
      <c r="E199" s="2"/>
      <c r="F199" s="13" t="s">
        <v>2192</v>
      </c>
      <c r="G199" s="13" t="s">
        <v>2193</v>
      </c>
    </row>
    <row r="200" spans="1:7" x14ac:dyDescent="0.25">
      <c r="A200" s="2">
        <v>75</v>
      </c>
      <c r="B200" s="2" t="s">
        <v>1147</v>
      </c>
      <c r="C200" s="2" t="s">
        <v>1148</v>
      </c>
      <c r="D200" s="2" t="s">
        <v>1149</v>
      </c>
      <c r="E200" s="2" t="s">
        <v>204</v>
      </c>
      <c r="F200" s="2"/>
      <c r="G200" s="2" t="s">
        <v>1598</v>
      </c>
    </row>
    <row r="201" spans="1:7" x14ac:dyDescent="0.25">
      <c r="A201" s="2">
        <v>76</v>
      </c>
      <c r="B201" s="2" t="s">
        <v>1590</v>
      </c>
      <c r="C201" s="2" t="s">
        <v>1591</v>
      </c>
      <c r="D201" s="2" t="s">
        <v>1592</v>
      </c>
      <c r="E201" s="2" t="s">
        <v>204</v>
      </c>
      <c r="F201" s="2"/>
      <c r="G201" s="2" t="s">
        <v>1597</v>
      </c>
    </row>
    <row r="202" spans="1:7" x14ac:dyDescent="0.25">
      <c r="A202" s="2">
        <v>77</v>
      </c>
      <c r="B202" s="2" t="s">
        <v>1147</v>
      </c>
      <c r="C202" s="2" t="s">
        <v>1148</v>
      </c>
      <c r="D202" s="2" t="s">
        <v>1149</v>
      </c>
      <c r="E202" s="2" t="s">
        <v>204</v>
      </c>
      <c r="F202" s="2"/>
      <c r="G202" s="2" t="s">
        <v>1598</v>
      </c>
    </row>
    <row r="203" spans="1:7" x14ac:dyDescent="0.25">
      <c r="A203" s="2">
        <v>78</v>
      </c>
      <c r="B203" s="2" t="s">
        <v>1488</v>
      </c>
      <c r="C203" s="2" t="s">
        <v>1601</v>
      </c>
      <c r="D203" s="2" t="s">
        <v>1577</v>
      </c>
      <c r="E203" s="2" t="s">
        <v>204</v>
      </c>
      <c r="F203" s="2"/>
      <c r="G203" s="2" t="s">
        <v>1602</v>
      </c>
    </row>
    <row r="204" spans="1:7" x14ac:dyDescent="0.25">
      <c r="A204" s="2">
        <v>79</v>
      </c>
      <c r="B204" s="2"/>
      <c r="C204" s="2"/>
      <c r="D204" s="2"/>
      <c r="E204" s="2"/>
      <c r="F204" s="2" t="s">
        <v>1026</v>
      </c>
      <c r="G204" s="13" t="s">
        <v>1027</v>
      </c>
    </row>
    <row r="205" spans="1:7" x14ac:dyDescent="0.25">
      <c r="A205" s="13">
        <v>79</v>
      </c>
      <c r="B205" s="2"/>
      <c r="C205" s="2"/>
      <c r="D205" s="2"/>
      <c r="E205" s="2"/>
      <c r="F205" s="2" t="s">
        <v>1398</v>
      </c>
      <c r="G205" s="2" t="s">
        <v>1399</v>
      </c>
    </row>
    <row r="206" spans="1:7" x14ac:dyDescent="0.25">
      <c r="A206" s="13">
        <v>79</v>
      </c>
      <c r="B206" s="2"/>
      <c r="C206" s="2"/>
      <c r="D206" s="2"/>
      <c r="E206" s="2"/>
      <c r="F206" s="2" t="s">
        <v>1396</v>
      </c>
      <c r="G206" s="2" t="s">
        <v>1397</v>
      </c>
    </row>
    <row r="207" spans="1:7" x14ac:dyDescent="0.25">
      <c r="A207" s="13">
        <v>80</v>
      </c>
      <c r="B207" s="2" t="s">
        <v>595</v>
      </c>
      <c r="C207" s="2" t="s">
        <v>1613</v>
      </c>
      <c r="D207" s="2" t="s">
        <v>669</v>
      </c>
      <c r="E207" s="2" t="s">
        <v>205</v>
      </c>
      <c r="F207" s="2"/>
      <c r="G207" s="2" t="s">
        <v>598</v>
      </c>
    </row>
    <row r="208" spans="1:7" x14ac:dyDescent="0.25">
      <c r="A208" s="13">
        <v>81</v>
      </c>
      <c r="B208" s="2"/>
      <c r="C208" s="2"/>
      <c r="D208" s="2"/>
      <c r="E208" s="2"/>
      <c r="F208" s="2" t="s">
        <v>1617</v>
      </c>
      <c r="G208" s="2" t="s">
        <v>1618</v>
      </c>
    </row>
    <row r="209" spans="1:7" x14ac:dyDescent="0.25">
      <c r="A209" s="13">
        <v>82</v>
      </c>
      <c r="B209" s="2" t="s">
        <v>1443</v>
      </c>
      <c r="C209" s="2" t="s">
        <v>1354</v>
      </c>
      <c r="D209" s="2" t="s">
        <v>712</v>
      </c>
      <c r="E209" s="2" t="s">
        <v>204</v>
      </c>
      <c r="F209" s="2"/>
      <c r="G209" s="2" t="s">
        <v>713</v>
      </c>
    </row>
    <row r="210" spans="1:7" x14ac:dyDescent="0.25">
      <c r="A210" s="13">
        <v>82</v>
      </c>
      <c r="B210" s="2" t="s">
        <v>1632</v>
      </c>
      <c r="C210" s="2" t="s">
        <v>659</v>
      </c>
      <c r="D210" s="2" t="s">
        <v>1131</v>
      </c>
      <c r="E210" s="2" t="s">
        <v>204</v>
      </c>
      <c r="F210" s="2"/>
      <c r="G210" s="2" t="s">
        <v>1633</v>
      </c>
    </row>
    <row r="211" spans="1:7" x14ac:dyDescent="0.25">
      <c r="A211" s="13">
        <v>82</v>
      </c>
      <c r="B211" s="2" t="s">
        <v>1634</v>
      </c>
      <c r="C211" s="2" t="s">
        <v>1635</v>
      </c>
      <c r="D211" s="2" t="s">
        <v>1636</v>
      </c>
      <c r="E211" s="2" t="s">
        <v>204</v>
      </c>
      <c r="F211" s="2"/>
      <c r="G211" s="2" t="s">
        <v>1637</v>
      </c>
    </row>
    <row r="212" spans="1:7" x14ac:dyDescent="0.25">
      <c r="A212" s="13">
        <v>83</v>
      </c>
      <c r="B212" s="2" t="s">
        <v>965</v>
      </c>
      <c r="C212" s="2" t="s">
        <v>608</v>
      </c>
      <c r="D212" s="2" t="s">
        <v>609</v>
      </c>
      <c r="E212" s="2" t="s">
        <v>205</v>
      </c>
      <c r="F212" s="2"/>
      <c r="G212" s="2" t="s">
        <v>610</v>
      </c>
    </row>
    <row r="213" spans="1:7" x14ac:dyDescent="0.25">
      <c r="A213" s="13">
        <v>84</v>
      </c>
      <c r="B213" s="2" t="s">
        <v>1129</v>
      </c>
      <c r="C213" s="2" t="s">
        <v>1130</v>
      </c>
      <c r="D213" s="2" t="s">
        <v>1131</v>
      </c>
      <c r="E213" s="2" t="s">
        <v>204</v>
      </c>
      <c r="F213" s="2"/>
      <c r="G213" s="2" t="s">
        <v>1132</v>
      </c>
    </row>
    <row r="214" spans="1:7" x14ac:dyDescent="0.25">
      <c r="A214" s="13">
        <v>85</v>
      </c>
      <c r="B214" s="2"/>
      <c r="C214" s="2"/>
      <c r="D214" s="2"/>
      <c r="E214" s="2"/>
      <c r="F214" s="2" t="s">
        <v>1644</v>
      </c>
      <c r="G214" s="2" t="s">
        <v>1645</v>
      </c>
    </row>
    <row r="215" spans="1:7" x14ac:dyDescent="0.25">
      <c r="A215" s="13">
        <v>86</v>
      </c>
      <c r="B215" s="2" t="s">
        <v>542</v>
      </c>
      <c r="C215" s="2" t="s">
        <v>543</v>
      </c>
      <c r="D215" s="2" t="s">
        <v>544</v>
      </c>
      <c r="E215" s="2" t="s">
        <v>205</v>
      </c>
      <c r="F215" s="2"/>
      <c r="G215" s="2" t="s">
        <v>545</v>
      </c>
    </row>
    <row r="216" spans="1:7" x14ac:dyDescent="0.25">
      <c r="A216" s="13">
        <v>86</v>
      </c>
      <c r="B216" s="13" t="s">
        <v>1357</v>
      </c>
      <c r="C216" s="13" t="s">
        <v>1358</v>
      </c>
      <c r="D216" s="13" t="s">
        <v>1658</v>
      </c>
      <c r="E216" s="13" t="s">
        <v>205</v>
      </c>
      <c r="F216" s="2"/>
      <c r="G216" s="13" t="s">
        <v>1395</v>
      </c>
    </row>
    <row r="217" spans="1:7" x14ac:dyDescent="0.25">
      <c r="A217" s="13">
        <v>86</v>
      </c>
      <c r="B217" s="13" t="s">
        <v>1659</v>
      </c>
      <c r="C217" s="13" t="s">
        <v>1660</v>
      </c>
      <c r="D217" s="13" t="s">
        <v>1661</v>
      </c>
      <c r="E217" s="13" t="s">
        <v>205</v>
      </c>
      <c r="F217" s="2"/>
      <c r="G217" s="13" t="s">
        <v>1662</v>
      </c>
    </row>
    <row r="218" spans="1:7" x14ac:dyDescent="0.25">
      <c r="A218" s="13">
        <v>87</v>
      </c>
      <c r="B218" s="13" t="s">
        <v>595</v>
      </c>
      <c r="C218" s="13" t="s">
        <v>1613</v>
      </c>
      <c r="D218" s="13" t="s">
        <v>669</v>
      </c>
      <c r="E218" s="13" t="s">
        <v>205</v>
      </c>
      <c r="F218" s="2"/>
      <c r="G218" s="2" t="s">
        <v>598</v>
      </c>
    </row>
    <row r="219" spans="1:7" x14ac:dyDescent="0.25">
      <c r="A219" s="13">
        <v>87</v>
      </c>
      <c r="B219" s="2" t="s">
        <v>737</v>
      </c>
      <c r="C219" s="2" t="s">
        <v>738</v>
      </c>
      <c r="D219" s="2" t="s">
        <v>739</v>
      </c>
      <c r="E219" s="2" t="s">
        <v>205</v>
      </c>
      <c r="F219" s="2"/>
      <c r="G219" s="2" t="s">
        <v>740</v>
      </c>
    </row>
    <row r="220" spans="1:7" x14ac:dyDescent="0.25">
      <c r="A220" s="13">
        <v>87</v>
      </c>
      <c r="B220" s="2" t="s">
        <v>929</v>
      </c>
      <c r="C220" s="2" t="s">
        <v>930</v>
      </c>
      <c r="D220" s="2" t="s">
        <v>543</v>
      </c>
      <c r="E220" s="13" t="s">
        <v>204</v>
      </c>
      <c r="F220" s="2"/>
      <c r="G220" s="2" t="s">
        <v>931</v>
      </c>
    </row>
    <row r="221" spans="1:7" x14ac:dyDescent="0.25">
      <c r="A221" s="13">
        <v>88</v>
      </c>
      <c r="B221" s="2" t="s">
        <v>1491</v>
      </c>
      <c r="C221" s="2" t="s">
        <v>1666</v>
      </c>
      <c r="D221" s="2" t="s">
        <v>1667</v>
      </c>
      <c r="E221" s="2" t="s">
        <v>204</v>
      </c>
      <c r="F221" s="2"/>
      <c r="G221" s="2" t="s">
        <v>1668</v>
      </c>
    </row>
    <row r="222" spans="1:7" x14ac:dyDescent="0.25">
      <c r="A222" s="13">
        <v>89</v>
      </c>
      <c r="B222" s="2"/>
      <c r="C222" s="2"/>
      <c r="D222" s="2"/>
      <c r="E222" s="2"/>
      <c r="F222" s="2" t="s">
        <v>1672</v>
      </c>
      <c r="G222" s="2" t="s">
        <v>1673</v>
      </c>
    </row>
    <row r="223" spans="1:7" x14ac:dyDescent="0.25">
      <c r="A223" s="13">
        <v>90</v>
      </c>
      <c r="B223" s="2"/>
      <c r="C223" s="2"/>
      <c r="D223" s="2"/>
      <c r="E223" s="2"/>
      <c r="F223" s="2" t="s">
        <v>1672</v>
      </c>
      <c r="G223" s="2" t="s">
        <v>1673</v>
      </c>
    </row>
    <row r="224" spans="1:7" x14ac:dyDescent="0.25">
      <c r="A224" s="13">
        <v>91</v>
      </c>
      <c r="B224" s="2"/>
      <c r="C224" s="2"/>
      <c r="D224" s="2"/>
      <c r="E224" s="2"/>
      <c r="F224" s="2" t="s">
        <v>1672</v>
      </c>
      <c r="G224" s="2" t="s">
        <v>1673</v>
      </c>
    </row>
    <row r="225" spans="1:7" x14ac:dyDescent="0.25">
      <c r="A225" s="13">
        <v>92</v>
      </c>
      <c r="B225" s="2"/>
      <c r="C225" s="2"/>
      <c r="D225" s="2"/>
      <c r="E225" s="2"/>
      <c r="F225" s="2" t="s">
        <v>1672</v>
      </c>
      <c r="G225" s="2" t="s">
        <v>1673</v>
      </c>
    </row>
    <row r="226" spans="1:7" x14ac:dyDescent="0.25">
      <c r="A226" s="13">
        <v>93</v>
      </c>
      <c r="B226" s="2"/>
      <c r="C226" s="2"/>
      <c r="D226" s="2"/>
      <c r="E226" s="2"/>
      <c r="F226" s="2" t="s">
        <v>1690</v>
      </c>
      <c r="G226" s="2" t="s">
        <v>1691</v>
      </c>
    </row>
    <row r="227" spans="1:7" x14ac:dyDescent="0.25">
      <c r="A227" s="13">
        <v>94</v>
      </c>
      <c r="B227" s="2"/>
      <c r="C227" s="2"/>
      <c r="D227" s="2"/>
      <c r="E227" s="2"/>
      <c r="F227" s="2" t="s">
        <v>1690</v>
      </c>
      <c r="G227" s="2" t="s">
        <v>1691</v>
      </c>
    </row>
    <row r="228" spans="1:7" x14ac:dyDescent="0.25">
      <c r="A228" s="13">
        <v>95</v>
      </c>
      <c r="B228" s="2" t="s">
        <v>1696</v>
      </c>
      <c r="C228" s="2" t="s">
        <v>1680</v>
      </c>
      <c r="D228" s="2" t="s">
        <v>1697</v>
      </c>
      <c r="E228" s="2" t="s">
        <v>205</v>
      </c>
      <c r="F228" s="2"/>
      <c r="G228" s="2" t="s">
        <v>1698</v>
      </c>
    </row>
    <row r="229" spans="1:7" x14ac:dyDescent="0.25">
      <c r="A229" s="13">
        <v>96</v>
      </c>
      <c r="B229" s="2" t="s">
        <v>1696</v>
      </c>
      <c r="C229" s="2" t="s">
        <v>1680</v>
      </c>
      <c r="D229" s="2" t="s">
        <v>1697</v>
      </c>
      <c r="E229" s="2" t="s">
        <v>205</v>
      </c>
      <c r="F229" s="2"/>
      <c r="G229" s="2" t="s">
        <v>1698</v>
      </c>
    </row>
    <row r="230" spans="1:7" x14ac:dyDescent="0.25">
      <c r="A230" s="13">
        <v>97</v>
      </c>
      <c r="B230" s="2" t="s">
        <v>1696</v>
      </c>
      <c r="C230" s="2" t="s">
        <v>1680</v>
      </c>
      <c r="D230" s="2" t="s">
        <v>1697</v>
      </c>
      <c r="E230" s="2" t="s">
        <v>205</v>
      </c>
      <c r="F230" s="2"/>
      <c r="G230" s="2" t="s">
        <v>1698</v>
      </c>
    </row>
    <row r="231" spans="1:7" x14ac:dyDescent="0.25">
      <c r="A231" s="13">
        <v>98</v>
      </c>
      <c r="B231" s="13"/>
      <c r="C231" s="13"/>
      <c r="D231" s="13"/>
      <c r="E231" s="13"/>
      <c r="F231" s="13" t="s">
        <v>1026</v>
      </c>
      <c r="G231" s="13" t="s">
        <v>1027</v>
      </c>
    </row>
    <row r="232" spans="1:7" x14ac:dyDescent="0.25">
      <c r="A232" s="13">
        <v>98</v>
      </c>
      <c r="B232" s="2"/>
      <c r="C232" s="2"/>
      <c r="D232" s="2"/>
      <c r="E232" s="2"/>
      <c r="F232" s="2" t="s">
        <v>1398</v>
      </c>
      <c r="G232" s="2" t="s">
        <v>1399</v>
      </c>
    </row>
    <row r="233" spans="1:7" x14ac:dyDescent="0.25">
      <c r="A233" s="13">
        <v>98</v>
      </c>
      <c r="B233" s="2"/>
      <c r="C233" s="2"/>
      <c r="D233" s="2"/>
      <c r="E233" s="2"/>
      <c r="F233" s="2" t="s">
        <v>1396</v>
      </c>
      <c r="G233" s="2" t="s">
        <v>1397</v>
      </c>
    </row>
    <row r="234" spans="1:7" x14ac:dyDescent="0.25">
      <c r="A234" s="13">
        <v>99</v>
      </c>
      <c r="B234" s="2"/>
      <c r="C234" s="2"/>
      <c r="D234" s="2"/>
      <c r="E234" s="2"/>
      <c r="F234" s="2" t="s">
        <v>1690</v>
      </c>
      <c r="G234" s="2" t="s">
        <v>1691</v>
      </c>
    </row>
    <row r="235" spans="1:7" x14ac:dyDescent="0.25">
      <c r="A235" s="13">
        <v>100</v>
      </c>
      <c r="B235" s="2" t="s">
        <v>1696</v>
      </c>
      <c r="C235" s="2" t="s">
        <v>1680</v>
      </c>
      <c r="D235" s="2" t="s">
        <v>1697</v>
      </c>
      <c r="E235" s="2" t="s">
        <v>205</v>
      </c>
      <c r="F235" s="2"/>
      <c r="G235" s="2" t="s">
        <v>1698</v>
      </c>
    </row>
    <row r="236" spans="1:7" x14ac:dyDescent="0.25">
      <c r="A236" s="2">
        <v>101</v>
      </c>
      <c r="B236" s="2" t="s">
        <v>1080</v>
      </c>
      <c r="C236" s="2" t="s">
        <v>1081</v>
      </c>
      <c r="D236" s="2" t="s">
        <v>1082</v>
      </c>
      <c r="E236" s="2" t="s">
        <v>204</v>
      </c>
      <c r="F236" s="2"/>
      <c r="G236" s="2" t="s">
        <v>1083</v>
      </c>
    </row>
    <row r="237" spans="1:7" x14ac:dyDescent="0.25">
      <c r="A237" s="2">
        <v>102</v>
      </c>
      <c r="B237" s="2" t="s">
        <v>607</v>
      </c>
      <c r="C237" s="2" t="s">
        <v>1728</v>
      </c>
      <c r="D237" s="2" t="s">
        <v>609</v>
      </c>
      <c r="E237" s="2" t="s">
        <v>205</v>
      </c>
      <c r="F237" s="2"/>
      <c r="G237" s="2" t="s">
        <v>610</v>
      </c>
    </row>
    <row r="238" spans="1:7" x14ac:dyDescent="0.25">
      <c r="A238" s="2">
        <v>103</v>
      </c>
      <c r="B238" s="2" t="s">
        <v>1129</v>
      </c>
      <c r="C238" s="2" t="s">
        <v>930</v>
      </c>
      <c r="D238" s="2" t="s">
        <v>1131</v>
      </c>
      <c r="E238" s="2" t="s">
        <v>204</v>
      </c>
      <c r="F238" s="2"/>
      <c r="G238" s="2" t="s">
        <v>1132</v>
      </c>
    </row>
    <row r="239" spans="1:7" x14ac:dyDescent="0.25">
      <c r="A239" s="2">
        <v>104</v>
      </c>
      <c r="B239" s="2"/>
      <c r="C239" s="2"/>
      <c r="D239" s="2"/>
      <c r="E239" s="2"/>
      <c r="F239" s="2" t="s">
        <v>812</v>
      </c>
      <c r="G239" s="2" t="s">
        <v>813</v>
      </c>
    </row>
    <row r="240" spans="1:7" x14ac:dyDescent="0.25">
      <c r="A240" s="13">
        <v>104</v>
      </c>
      <c r="B240" s="2"/>
      <c r="C240" s="2"/>
      <c r="D240" s="2"/>
      <c r="E240" s="2"/>
      <c r="F240" s="2" t="s">
        <v>1644</v>
      </c>
      <c r="G240" s="2" t="s">
        <v>1645</v>
      </c>
    </row>
    <row r="241" spans="1:7" x14ac:dyDescent="0.25">
      <c r="A241" s="13">
        <v>104</v>
      </c>
      <c r="B241" s="2" t="s">
        <v>1129</v>
      </c>
      <c r="C241" s="2" t="s">
        <v>930</v>
      </c>
      <c r="D241" s="2" t="s">
        <v>1131</v>
      </c>
      <c r="E241" s="2" t="s">
        <v>204</v>
      </c>
      <c r="F241" s="2"/>
      <c r="G241" s="2" t="s">
        <v>1132</v>
      </c>
    </row>
    <row r="242" spans="1:7" x14ac:dyDescent="0.25">
      <c r="A242" s="13">
        <v>105</v>
      </c>
      <c r="B242" s="2"/>
      <c r="C242" s="2"/>
      <c r="D242" s="2"/>
      <c r="E242" s="2"/>
      <c r="F242" s="13" t="s">
        <v>438</v>
      </c>
      <c r="G242" s="13" t="s">
        <v>439</v>
      </c>
    </row>
    <row r="243" spans="1:7" x14ac:dyDescent="0.25">
      <c r="A243" s="13">
        <v>106</v>
      </c>
      <c r="B243" s="2" t="s">
        <v>1739</v>
      </c>
      <c r="C243" s="2" t="s">
        <v>1740</v>
      </c>
      <c r="D243" s="2" t="s">
        <v>739</v>
      </c>
      <c r="E243" s="2" t="s">
        <v>205</v>
      </c>
      <c r="F243" s="2"/>
      <c r="G243" s="2" t="s">
        <v>990</v>
      </c>
    </row>
    <row r="244" spans="1:7" x14ac:dyDescent="0.25">
      <c r="A244" s="13">
        <v>107</v>
      </c>
      <c r="B244" s="2"/>
      <c r="C244" s="2"/>
      <c r="D244" s="2"/>
      <c r="E244" s="2"/>
      <c r="F244" s="2" t="s">
        <v>1644</v>
      </c>
      <c r="G244" s="2" t="s">
        <v>1645</v>
      </c>
    </row>
    <row r="245" spans="1:7" x14ac:dyDescent="0.25">
      <c r="A245" s="13">
        <v>108</v>
      </c>
      <c r="B245" s="2"/>
      <c r="C245" s="2"/>
      <c r="D245" s="2"/>
      <c r="E245" s="2"/>
      <c r="F245" s="2" t="s">
        <v>1748</v>
      </c>
      <c r="G245" s="2" t="s">
        <v>1422</v>
      </c>
    </row>
    <row r="246" spans="1:7" x14ac:dyDescent="0.25">
      <c r="A246" s="13">
        <v>109</v>
      </c>
      <c r="B246" s="2"/>
      <c r="C246" s="2"/>
      <c r="D246" s="2"/>
      <c r="E246" s="2"/>
      <c r="F246" s="2" t="s">
        <v>1644</v>
      </c>
      <c r="G246" s="2" t="s">
        <v>1645</v>
      </c>
    </row>
    <row r="247" spans="1:7" x14ac:dyDescent="0.25">
      <c r="A247" s="13">
        <v>110</v>
      </c>
      <c r="B247" s="2"/>
      <c r="C247" s="2"/>
      <c r="D247" s="2"/>
      <c r="E247" s="2"/>
      <c r="F247" s="2" t="s">
        <v>1754</v>
      </c>
      <c r="G247" s="2" t="s">
        <v>1755</v>
      </c>
    </row>
    <row r="248" spans="1:7" x14ac:dyDescent="0.25">
      <c r="A248" s="13">
        <v>111</v>
      </c>
      <c r="B248" s="13"/>
      <c r="C248" s="13"/>
      <c r="D248" s="13"/>
      <c r="E248" s="13"/>
      <c r="F248" s="13" t="s">
        <v>1763</v>
      </c>
      <c r="G248" s="13" t="s">
        <v>1764</v>
      </c>
    </row>
    <row r="249" spans="1:7" x14ac:dyDescent="0.25">
      <c r="A249" s="13">
        <v>112</v>
      </c>
      <c r="B249" s="2" t="s">
        <v>595</v>
      </c>
      <c r="C249" s="2" t="s">
        <v>596</v>
      </c>
      <c r="D249" s="2" t="s">
        <v>669</v>
      </c>
      <c r="E249" s="2" t="s">
        <v>205</v>
      </c>
      <c r="F249" s="2"/>
      <c r="G249" s="2" t="s">
        <v>598</v>
      </c>
    </row>
    <row r="250" spans="1:7" x14ac:dyDescent="0.25">
      <c r="A250" s="13">
        <v>112</v>
      </c>
      <c r="B250" s="2" t="s">
        <v>929</v>
      </c>
      <c r="C250" s="2" t="s">
        <v>930</v>
      </c>
      <c r="D250" s="2" t="s">
        <v>543</v>
      </c>
      <c r="E250" s="13" t="s">
        <v>204</v>
      </c>
      <c r="F250" s="2"/>
      <c r="G250" s="2" t="s">
        <v>931</v>
      </c>
    </row>
    <row r="251" spans="1:7" x14ac:dyDescent="0.25">
      <c r="A251" s="13">
        <v>112</v>
      </c>
      <c r="B251" s="2" t="s">
        <v>737</v>
      </c>
      <c r="C251" s="2" t="s">
        <v>738</v>
      </c>
      <c r="D251" s="2" t="s">
        <v>739</v>
      </c>
      <c r="E251" s="2" t="s">
        <v>205</v>
      </c>
      <c r="F251" s="2"/>
      <c r="G251" s="2" t="s">
        <v>740</v>
      </c>
    </row>
    <row r="252" spans="1:7" x14ac:dyDescent="0.25">
      <c r="A252" s="13">
        <v>113</v>
      </c>
      <c r="B252" s="2"/>
      <c r="C252" s="2"/>
      <c r="D252" s="2"/>
      <c r="E252" s="2"/>
      <c r="F252" s="2" t="s">
        <v>1773</v>
      </c>
      <c r="G252" s="13" t="s">
        <v>1774</v>
      </c>
    </row>
    <row r="253" spans="1:7" x14ac:dyDescent="0.25">
      <c r="A253" s="13">
        <v>114</v>
      </c>
      <c r="B253" s="2" t="s">
        <v>1739</v>
      </c>
      <c r="C253" s="2" t="s">
        <v>1740</v>
      </c>
      <c r="D253" s="2" t="s">
        <v>739</v>
      </c>
      <c r="E253" s="2" t="s">
        <v>205</v>
      </c>
      <c r="F253" s="2"/>
      <c r="G253" s="2" t="s">
        <v>990</v>
      </c>
    </row>
    <row r="254" spans="1:7" x14ac:dyDescent="0.25">
      <c r="A254" s="13">
        <v>115</v>
      </c>
      <c r="B254" s="2"/>
      <c r="C254" s="2"/>
      <c r="D254" s="2"/>
      <c r="E254" s="2"/>
      <c r="F254" s="2" t="s">
        <v>1783</v>
      </c>
      <c r="G254" s="2" t="s">
        <v>1784</v>
      </c>
    </row>
    <row r="255" spans="1:7" x14ac:dyDescent="0.25">
      <c r="A255" s="13">
        <v>115</v>
      </c>
      <c r="B255" s="2" t="s">
        <v>1369</v>
      </c>
      <c r="C255" s="2" t="s">
        <v>1370</v>
      </c>
      <c r="D255" s="2" t="s">
        <v>1002</v>
      </c>
      <c r="E255" s="13" t="s">
        <v>205</v>
      </c>
      <c r="F255" s="2"/>
      <c r="G255" s="2" t="s">
        <v>1420</v>
      </c>
    </row>
    <row r="256" spans="1:7" x14ac:dyDescent="0.25">
      <c r="A256" s="13">
        <v>115</v>
      </c>
      <c r="B256" s="2" t="s">
        <v>1739</v>
      </c>
      <c r="C256" s="2" t="s">
        <v>1740</v>
      </c>
      <c r="D256" s="2" t="s">
        <v>739</v>
      </c>
      <c r="E256" s="2" t="s">
        <v>205</v>
      </c>
      <c r="F256" s="2"/>
      <c r="G256" s="2" t="s">
        <v>990</v>
      </c>
    </row>
    <row r="257" spans="1:7" x14ac:dyDescent="0.25">
      <c r="A257" s="13">
        <v>116</v>
      </c>
      <c r="B257" s="2"/>
      <c r="C257" s="2"/>
      <c r="D257" s="2"/>
      <c r="E257" s="2"/>
      <c r="F257" s="2" t="s">
        <v>1105</v>
      </c>
      <c r="G257" s="2" t="s">
        <v>1106</v>
      </c>
    </row>
    <row r="258" spans="1:7" x14ac:dyDescent="0.25">
      <c r="A258" s="13">
        <v>117</v>
      </c>
      <c r="B258" s="2"/>
      <c r="C258" s="2"/>
      <c r="D258" s="2"/>
      <c r="E258" s="2"/>
      <c r="F258" s="13" t="s">
        <v>2192</v>
      </c>
      <c r="G258" s="13" t="s">
        <v>2193</v>
      </c>
    </row>
    <row r="259" spans="1:7" x14ac:dyDescent="0.25">
      <c r="A259" s="13">
        <v>118</v>
      </c>
      <c r="B259" s="2"/>
      <c r="C259" s="2"/>
      <c r="D259" s="2"/>
      <c r="E259" s="2"/>
      <c r="F259" s="6" t="s">
        <v>1773</v>
      </c>
      <c r="G259" s="6" t="s">
        <v>1774</v>
      </c>
    </row>
    <row r="260" spans="1:7" x14ac:dyDescent="0.25">
      <c r="A260" s="13">
        <v>119</v>
      </c>
      <c r="B260" s="2"/>
      <c r="C260" s="2"/>
      <c r="D260" s="2"/>
      <c r="E260" s="2"/>
      <c r="F260" s="13" t="s">
        <v>2192</v>
      </c>
      <c r="G260" s="13" t="s">
        <v>2193</v>
      </c>
    </row>
    <row r="261" spans="1:7" x14ac:dyDescent="0.25">
      <c r="A261" s="13">
        <v>120</v>
      </c>
      <c r="B261" s="2"/>
      <c r="C261" s="2"/>
      <c r="D261" s="2"/>
      <c r="E261" s="2"/>
      <c r="F261" s="13" t="s">
        <v>1026</v>
      </c>
      <c r="G261" s="13" t="s">
        <v>1027</v>
      </c>
    </row>
    <row r="262" spans="1:7" x14ac:dyDescent="0.25">
      <c r="A262" s="2">
        <v>120</v>
      </c>
      <c r="B262" s="2"/>
      <c r="C262" s="2"/>
      <c r="D262" s="2"/>
      <c r="E262" s="2"/>
      <c r="F262" s="2" t="s">
        <v>1398</v>
      </c>
      <c r="G262" s="2" t="s">
        <v>1399</v>
      </c>
    </row>
    <row r="263" spans="1:7" x14ac:dyDescent="0.25">
      <c r="A263" s="2">
        <v>120</v>
      </c>
      <c r="B263" s="2"/>
      <c r="C263" s="2"/>
      <c r="D263" s="2"/>
      <c r="E263" s="2"/>
      <c r="F263" s="2" t="s">
        <v>1396</v>
      </c>
      <c r="G263" s="2" t="s">
        <v>1397</v>
      </c>
    </row>
    <row r="264" spans="1:7" x14ac:dyDescent="0.25">
      <c r="A264" s="2">
        <v>121</v>
      </c>
      <c r="B264" s="2"/>
      <c r="C264" s="2"/>
      <c r="D264" s="2"/>
      <c r="E264" s="2"/>
      <c r="F264" s="2" t="s">
        <v>1672</v>
      </c>
      <c r="G264" s="2" t="s">
        <v>1673</v>
      </c>
    </row>
    <row r="265" spans="1:7" x14ac:dyDescent="0.25">
      <c r="A265" s="2">
        <v>122</v>
      </c>
      <c r="B265" s="2"/>
      <c r="C265" s="2"/>
      <c r="D265" s="2"/>
      <c r="E265" s="2"/>
      <c r="F265" s="2" t="s">
        <v>1672</v>
      </c>
      <c r="G265" s="2" t="s">
        <v>1673</v>
      </c>
    </row>
    <row r="266" spans="1:7" x14ac:dyDescent="0.25">
      <c r="A266" s="2">
        <v>123</v>
      </c>
      <c r="B266" s="2" t="s">
        <v>1861</v>
      </c>
      <c r="C266" s="2" t="s">
        <v>1862</v>
      </c>
      <c r="D266" s="2" t="s">
        <v>1863</v>
      </c>
      <c r="E266" s="2" t="s">
        <v>204</v>
      </c>
      <c r="F266" s="2"/>
      <c r="G266" s="2" t="s">
        <v>1864</v>
      </c>
    </row>
    <row r="267" spans="1:7" x14ac:dyDescent="0.25">
      <c r="A267" s="2">
        <v>124</v>
      </c>
      <c r="B267" s="2" t="s">
        <v>1866</v>
      </c>
      <c r="C267" s="2" t="s">
        <v>1613</v>
      </c>
      <c r="D267" s="2" t="s">
        <v>669</v>
      </c>
      <c r="E267" s="2" t="s">
        <v>205</v>
      </c>
      <c r="F267" s="2"/>
      <c r="G267" s="2" t="s">
        <v>598</v>
      </c>
    </row>
    <row r="268" spans="1:7" x14ac:dyDescent="0.25">
      <c r="A268" s="2">
        <v>125</v>
      </c>
      <c r="B268" s="2" t="s">
        <v>1053</v>
      </c>
      <c r="C268" s="2" t="s">
        <v>1054</v>
      </c>
      <c r="D268" s="2" t="s">
        <v>1055</v>
      </c>
      <c r="E268" s="2" t="s">
        <v>204</v>
      </c>
      <c r="F268" s="2"/>
      <c r="G268" s="2" t="s">
        <v>2201</v>
      </c>
    </row>
    <row r="269" spans="1:7" x14ac:dyDescent="0.25">
      <c r="A269" s="2">
        <v>126</v>
      </c>
      <c r="B269" s="2" t="s">
        <v>1866</v>
      </c>
      <c r="C269" s="2" t="s">
        <v>1613</v>
      </c>
      <c r="D269" s="2" t="s">
        <v>669</v>
      </c>
      <c r="E269" s="2" t="s">
        <v>205</v>
      </c>
      <c r="F269" s="2"/>
      <c r="G269" s="2" t="s">
        <v>598</v>
      </c>
    </row>
    <row r="270" spans="1:7" x14ac:dyDescent="0.25">
      <c r="A270" s="2">
        <v>127</v>
      </c>
      <c r="B270" s="2"/>
      <c r="C270" s="2"/>
      <c r="D270" s="2"/>
      <c r="E270" s="2"/>
      <c r="F270" s="13" t="s">
        <v>2192</v>
      </c>
      <c r="G270" s="13" t="s">
        <v>2193</v>
      </c>
    </row>
    <row r="271" spans="1:7" x14ac:dyDescent="0.25">
      <c r="A271" s="2">
        <v>128</v>
      </c>
      <c r="B271" s="2" t="s">
        <v>965</v>
      </c>
      <c r="C271" s="2" t="s">
        <v>608</v>
      </c>
      <c r="D271" s="2" t="s">
        <v>609</v>
      </c>
      <c r="E271" s="2" t="s">
        <v>205</v>
      </c>
      <c r="F271" s="2"/>
      <c r="G271" s="2" t="s">
        <v>1874</v>
      </c>
    </row>
    <row r="272" spans="1:7" x14ac:dyDescent="0.25">
      <c r="A272" s="2">
        <v>129</v>
      </c>
      <c r="B272" s="2"/>
      <c r="C272" s="2"/>
      <c r="D272" s="2"/>
      <c r="E272" s="2"/>
      <c r="F272" s="2" t="s">
        <v>1773</v>
      </c>
      <c r="G272" s="2" t="s">
        <v>1774</v>
      </c>
    </row>
    <row r="273" spans="1:7" x14ac:dyDescent="0.25">
      <c r="A273" s="2">
        <v>130</v>
      </c>
      <c r="B273" s="2" t="s">
        <v>1488</v>
      </c>
      <c r="C273" s="2" t="s">
        <v>1601</v>
      </c>
      <c r="D273" s="2" t="s">
        <v>1577</v>
      </c>
      <c r="E273" s="2" t="s">
        <v>204</v>
      </c>
      <c r="F273" s="2"/>
      <c r="G273" s="2" t="s">
        <v>1929</v>
      </c>
    </row>
    <row r="274" spans="1:7" x14ac:dyDescent="0.25">
      <c r="A274" s="2">
        <v>131</v>
      </c>
      <c r="B274" s="2" t="s">
        <v>1147</v>
      </c>
      <c r="C274" s="2" t="s">
        <v>1148</v>
      </c>
      <c r="D274" s="2" t="s">
        <v>1149</v>
      </c>
      <c r="E274" s="2" t="s">
        <v>204</v>
      </c>
      <c r="F274" s="2"/>
      <c r="G274" s="2" t="s">
        <v>1923</v>
      </c>
    </row>
    <row r="275" spans="1:7" x14ac:dyDescent="0.25">
      <c r="A275" s="2">
        <v>132</v>
      </c>
      <c r="B275" s="2" t="s">
        <v>1147</v>
      </c>
      <c r="C275" s="2" t="s">
        <v>1148</v>
      </c>
      <c r="D275" s="2" t="s">
        <v>1149</v>
      </c>
      <c r="E275" s="2" t="s">
        <v>204</v>
      </c>
      <c r="F275" s="2"/>
      <c r="G275" s="2" t="s">
        <v>1923</v>
      </c>
    </row>
    <row r="276" spans="1:7" x14ac:dyDescent="0.25">
      <c r="A276" s="2">
        <v>133</v>
      </c>
      <c r="B276" s="2"/>
      <c r="C276" s="2"/>
      <c r="D276" s="2"/>
      <c r="E276" s="2"/>
      <c r="F276" s="13" t="s">
        <v>2192</v>
      </c>
      <c r="G276" s="13" t="s">
        <v>2193</v>
      </c>
    </row>
    <row r="277" spans="1:7" x14ac:dyDescent="0.25">
      <c r="A277" s="2">
        <v>134</v>
      </c>
      <c r="B277" s="2" t="s">
        <v>724</v>
      </c>
      <c r="C277" s="2" t="s">
        <v>846</v>
      </c>
      <c r="D277" s="2" t="s">
        <v>847</v>
      </c>
      <c r="E277" s="2" t="s">
        <v>205</v>
      </c>
      <c r="F277" s="2"/>
      <c r="G277" s="2" t="s">
        <v>727</v>
      </c>
    </row>
    <row r="278" spans="1:7" x14ac:dyDescent="0.25">
      <c r="A278" s="2">
        <v>135</v>
      </c>
      <c r="B278" s="2" t="s">
        <v>2240</v>
      </c>
      <c r="C278" s="2" t="s">
        <v>596</v>
      </c>
      <c r="D278" s="2" t="s">
        <v>2241</v>
      </c>
      <c r="E278" s="2" t="s">
        <v>204</v>
      </c>
      <c r="F278" s="2"/>
      <c r="G278" s="2" t="s">
        <v>2242</v>
      </c>
    </row>
    <row r="279" spans="1:7" s="27" customFormat="1" x14ac:dyDescent="0.25">
      <c r="A279" s="2">
        <v>135</v>
      </c>
      <c r="B279" s="2" t="s">
        <v>2206</v>
      </c>
      <c r="C279" s="2" t="s">
        <v>2247</v>
      </c>
      <c r="D279" s="2" t="s">
        <v>2208</v>
      </c>
      <c r="E279" s="2" t="s">
        <v>204</v>
      </c>
      <c r="F279" s="2"/>
      <c r="G279" s="2" t="s">
        <v>2209</v>
      </c>
    </row>
    <row r="280" spans="1:7" s="27" customFormat="1" x14ac:dyDescent="0.25">
      <c r="A280" s="2">
        <v>135</v>
      </c>
      <c r="B280" s="2" t="s">
        <v>2248</v>
      </c>
      <c r="C280" s="2" t="s">
        <v>2251</v>
      </c>
      <c r="D280" s="2" t="s">
        <v>2249</v>
      </c>
      <c r="E280" s="2" t="s">
        <v>204</v>
      </c>
      <c r="F280" s="2"/>
      <c r="G280" s="2" t="s">
        <v>2250</v>
      </c>
    </row>
    <row r="281" spans="1:7" x14ac:dyDescent="0.25">
      <c r="A281" s="2">
        <v>136</v>
      </c>
      <c r="B281" s="2" t="s">
        <v>1879</v>
      </c>
      <c r="C281" s="2" t="s">
        <v>1880</v>
      </c>
      <c r="D281" s="2" t="s">
        <v>1881</v>
      </c>
      <c r="E281" s="2" t="s">
        <v>205</v>
      </c>
      <c r="F281" s="2"/>
      <c r="G281" s="2" t="s">
        <v>1882</v>
      </c>
    </row>
    <row r="282" spans="1:7" x14ac:dyDescent="0.25">
      <c r="A282" s="2">
        <v>137</v>
      </c>
      <c r="B282" s="2" t="s">
        <v>1147</v>
      </c>
      <c r="C282" s="2" t="s">
        <v>1888</v>
      </c>
      <c r="D282" s="2" t="s">
        <v>1149</v>
      </c>
      <c r="E282" s="2" t="s">
        <v>204</v>
      </c>
      <c r="F282" s="2"/>
      <c r="G282" s="2" t="s">
        <v>1889</v>
      </c>
    </row>
    <row r="283" spans="1:7" x14ac:dyDescent="0.25">
      <c r="A283" s="2">
        <v>138</v>
      </c>
      <c r="B283" s="2"/>
      <c r="C283" s="2"/>
      <c r="D283" s="2"/>
      <c r="E283" s="2"/>
      <c r="F283" s="13" t="s">
        <v>2192</v>
      </c>
      <c r="G283" s="13" t="s">
        <v>2193</v>
      </c>
    </row>
    <row r="284" spans="1:7" x14ac:dyDescent="0.25">
      <c r="A284" s="2">
        <v>139</v>
      </c>
      <c r="B284" s="2"/>
      <c r="C284" s="2"/>
      <c r="D284" s="2"/>
      <c r="E284" s="2"/>
      <c r="F284" s="2" t="s">
        <v>2221</v>
      </c>
      <c r="G284" s="2" t="s">
        <v>2222</v>
      </c>
    </row>
    <row r="285" spans="1:7" x14ac:dyDescent="0.25">
      <c r="A285" s="2">
        <v>140</v>
      </c>
      <c r="B285" s="2"/>
      <c r="C285" s="2"/>
      <c r="D285" s="2"/>
      <c r="E285" s="2"/>
      <c r="F285" s="2" t="s">
        <v>2218</v>
      </c>
      <c r="G285" s="2" t="s">
        <v>2217</v>
      </c>
    </row>
    <row r="286" spans="1:7" x14ac:dyDescent="0.25">
      <c r="A286" s="2">
        <v>141</v>
      </c>
      <c r="B286" s="2"/>
      <c r="C286" s="2"/>
      <c r="D286" s="2"/>
      <c r="E286" s="2"/>
      <c r="F286" s="2" t="s">
        <v>2221</v>
      </c>
      <c r="G286" s="2" t="s">
        <v>2222</v>
      </c>
    </row>
    <row r="287" spans="1:7" x14ac:dyDescent="0.25">
      <c r="A287" s="2">
        <v>142</v>
      </c>
      <c r="B287" s="2" t="s">
        <v>2231</v>
      </c>
      <c r="C287" s="2" t="s">
        <v>846</v>
      </c>
      <c r="D287" s="2" t="s">
        <v>847</v>
      </c>
      <c r="E287" s="2" t="s">
        <v>205</v>
      </c>
      <c r="F287" s="2"/>
      <c r="G287" s="2" t="s">
        <v>727</v>
      </c>
    </row>
    <row r="288" spans="1:7" x14ac:dyDescent="0.25">
      <c r="A288" s="2">
        <v>143</v>
      </c>
      <c r="B288" s="2" t="s">
        <v>607</v>
      </c>
      <c r="C288" s="2" t="s">
        <v>608</v>
      </c>
      <c r="D288" s="2" t="s">
        <v>609</v>
      </c>
      <c r="E288" s="2" t="s">
        <v>205</v>
      </c>
      <c r="F288" s="2"/>
      <c r="G288" s="2" t="s">
        <v>610</v>
      </c>
    </row>
    <row r="289" spans="1:7" x14ac:dyDescent="0.25">
      <c r="A289" s="2">
        <v>144</v>
      </c>
      <c r="B289" s="2"/>
      <c r="C289" s="2"/>
      <c r="D289" s="2"/>
      <c r="E289" s="2"/>
      <c r="F289" s="2" t="s">
        <v>1617</v>
      </c>
      <c r="G289" s="2" t="s">
        <v>1618</v>
      </c>
    </row>
    <row r="290" spans="1:7" x14ac:dyDescent="0.25">
      <c r="A290" s="2">
        <v>145</v>
      </c>
      <c r="B290" s="2"/>
      <c r="C290" s="2"/>
      <c r="D290" s="2"/>
      <c r="E290" s="2"/>
      <c r="F290" s="2" t="s">
        <v>1617</v>
      </c>
      <c r="G290" s="2" t="s">
        <v>1618</v>
      </c>
    </row>
    <row r="291" spans="1:7" x14ac:dyDescent="0.25">
      <c r="A291" s="2">
        <v>146</v>
      </c>
      <c r="B291" s="2"/>
      <c r="C291" s="2"/>
      <c r="D291" s="2"/>
      <c r="E291" s="2"/>
      <c r="F291" s="2" t="s">
        <v>1617</v>
      </c>
      <c r="G291" s="2" t="s">
        <v>1618</v>
      </c>
    </row>
    <row r="292" spans="1:7" x14ac:dyDescent="0.25">
      <c r="A292" s="2">
        <v>147</v>
      </c>
      <c r="B292" s="2" t="s">
        <v>2477</v>
      </c>
      <c r="C292" s="2" t="s">
        <v>1446</v>
      </c>
      <c r="D292" s="2" t="s">
        <v>1365</v>
      </c>
      <c r="E292" s="2" t="s">
        <v>204</v>
      </c>
      <c r="F292" s="2"/>
      <c r="G292" s="2" t="s">
        <v>2478</v>
      </c>
    </row>
    <row r="293" spans="1:7" x14ac:dyDescent="0.25">
      <c r="A293" s="2">
        <v>148</v>
      </c>
      <c r="B293" s="2"/>
      <c r="C293" s="2"/>
      <c r="D293" s="2"/>
      <c r="E293" s="2"/>
      <c r="F293" s="2" t="s">
        <v>1672</v>
      </c>
      <c r="G293" s="2" t="s">
        <v>1673</v>
      </c>
    </row>
    <row r="294" spans="1:7" x14ac:dyDescent="0.25">
      <c r="A294" s="2">
        <v>149</v>
      </c>
      <c r="B294" s="2" t="s">
        <v>2464</v>
      </c>
      <c r="C294" s="2" t="s">
        <v>2031</v>
      </c>
      <c r="D294" s="2" t="s">
        <v>739</v>
      </c>
      <c r="E294" s="2" t="s">
        <v>204</v>
      </c>
      <c r="F294" s="2"/>
      <c r="G294" s="2" t="s">
        <v>2465</v>
      </c>
    </row>
    <row r="295" spans="1:7" x14ac:dyDescent="0.25">
      <c r="A295" s="2">
        <v>150</v>
      </c>
      <c r="B295" s="2"/>
      <c r="C295" s="2"/>
      <c r="D295" s="2"/>
      <c r="E295" s="2"/>
      <c r="F295" s="13" t="s">
        <v>520</v>
      </c>
      <c r="G295" s="13" t="s">
        <v>521</v>
      </c>
    </row>
    <row r="296" spans="1:7" x14ac:dyDescent="0.25">
      <c r="A296" s="2">
        <v>151</v>
      </c>
      <c r="B296" s="2"/>
      <c r="C296" s="2"/>
      <c r="D296" s="2"/>
      <c r="E296" s="2"/>
      <c r="F296" s="2" t="s">
        <v>2259</v>
      </c>
      <c r="G296" s="2" t="s">
        <v>2260</v>
      </c>
    </row>
    <row r="297" spans="1:7" x14ac:dyDescent="0.25">
      <c r="A297" s="2">
        <v>152</v>
      </c>
      <c r="B297" s="2"/>
      <c r="C297" s="2"/>
      <c r="D297" s="2"/>
      <c r="E297" s="2"/>
      <c r="F297" s="2" t="s">
        <v>2509</v>
      </c>
      <c r="G297" s="2" t="s">
        <v>2510</v>
      </c>
    </row>
    <row r="298" spans="1:7" x14ac:dyDescent="0.25">
      <c r="A298" s="2">
        <v>153</v>
      </c>
      <c r="B298" s="2" t="s">
        <v>2206</v>
      </c>
      <c r="C298" s="2" t="s">
        <v>2207</v>
      </c>
      <c r="D298" s="2" t="s">
        <v>2208</v>
      </c>
      <c r="E298" s="2" t="s">
        <v>204</v>
      </c>
      <c r="F298" s="2"/>
      <c r="G298" s="2" t="s">
        <v>2209</v>
      </c>
    </row>
    <row r="299" spans="1:7" x14ac:dyDescent="0.25">
      <c r="A299" s="2">
        <v>154</v>
      </c>
      <c r="B299" s="2"/>
      <c r="C299" s="2"/>
      <c r="D299" s="2"/>
      <c r="E299" s="2"/>
      <c r="F299" s="13" t="s">
        <v>1026</v>
      </c>
      <c r="G299" s="13" t="s">
        <v>1027</v>
      </c>
    </row>
    <row r="300" spans="1:7" s="27" customFormat="1" x14ac:dyDescent="0.25">
      <c r="A300" s="2">
        <v>154</v>
      </c>
      <c r="B300" s="2"/>
      <c r="C300" s="2"/>
      <c r="D300" s="2"/>
      <c r="E300" s="2"/>
      <c r="F300" s="2" t="s">
        <v>2313</v>
      </c>
      <c r="G300" s="2" t="s">
        <v>2314</v>
      </c>
    </row>
    <row r="301" spans="1:7" s="27" customFormat="1" x14ac:dyDescent="0.25">
      <c r="A301" s="2">
        <v>154</v>
      </c>
      <c r="B301" s="2"/>
      <c r="C301" s="2"/>
      <c r="D301" s="2"/>
      <c r="E301" s="2"/>
      <c r="F301" s="2" t="s">
        <v>1398</v>
      </c>
      <c r="G301" s="2" t="s">
        <v>1399</v>
      </c>
    </row>
    <row r="302" spans="1:7" x14ac:dyDescent="0.25">
      <c r="A302" s="2">
        <v>155</v>
      </c>
      <c r="B302" s="2" t="s">
        <v>1350</v>
      </c>
      <c r="C302" s="2" t="s">
        <v>1081</v>
      </c>
      <c r="D302" s="2" t="s">
        <v>1082</v>
      </c>
      <c r="E302" s="2" t="s">
        <v>204</v>
      </c>
      <c r="F302" s="2"/>
      <c r="G302" s="2" t="s">
        <v>1083</v>
      </c>
    </row>
    <row r="303" spans="1:7" x14ac:dyDescent="0.25">
      <c r="A303" s="2">
        <v>156</v>
      </c>
      <c r="B303" s="6"/>
      <c r="C303" s="6"/>
      <c r="D303" s="6"/>
      <c r="E303" s="6"/>
      <c r="F303" s="13" t="s">
        <v>1026</v>
      </c>
      <c r="G303" s="13" t="s">
        <v>1027</v>
      </c>
    </row>
    <row r="304" spans="1:7" s="27" customFormat="1" x14ac:dyDescent="0.25">
      <c r="A304" s="2">
        <v>156</v>
      </c>
      <c r="B304" s="6"/>
      <c r="C304" s="6"/>
      <c r="D304" s="6"/>
      <c r="E304" s="6"/>
      <c r="F304" s="2" t="s">
        <v>1398</v>
      </c>
      <c r="G304" s="2" t="s">
        <v>1399</v>
      </c>
    </row>
    <row r="305" spans="1:7" s="27" customFormat="1" x14ac:dyDescent="0.25">
      <c r="A305" s="2">
        <v>156</v>
      </c>
      <c r="B305" s="6"/>
      <c r="C305" s="6"/>
      <c r="D305" s="6"/>
      <c r="E305" s="6"/>
      <c r="F305" s="2" t="s">
        <v>2313</v>
      </c>
      <c r="G305" s="2" t="s">
        <v>2314</v>
      </c>
    </row>
    <row r="306" spans="1:7" x14ac:dyDescent="0.25">
      <c r="A306" s="2">
        <v>157</v>
      </c>
      <c r="B306" s="6"/>
      <c r="C306" s="6"/>
      <c r="D306" s="6"/>
      <c r="E306" s="6"/>
      <c r="F306" s="6" t="s">
        <v>1773</v>
      </c>
      <c r="G306" s="6" t="s">
        <v>1774</v>
      </c>
    </row>
    <row r="307" spans="1:7" x14ac:dyDescent="0.25">
      <c r="A307" s="2">
        <v>158</v>
      </c>
      <c r="B307" s="6" t="s">
        <v>2369</v>
      </c>
      <c r="C307" s="6" t="s">
        <v>1358</v>
      </c>
      <c r="D307" s="6" t="s">
        <v>1658</v>
      </c>
      <c r="E307" s="6" t="s">
        <v>205</v>
      </c>
      <c r="F307" s="6"/>
      <c r="G307" s="6" t="s">
        <v>1395</v>
      </c>
    </row>
    <row r="308" spans="1:7" s="28" customFormat="1" x14ac:dyDescent="0.25">
      <c r="A308" s="2">
        <v>158</v>
      </c>
      <c r="B308" s="6" t="s">
        <v>2372</v>
      </c>
      <c r="C308" s="6" t="s">
        <v>1130</v>
      </c>
      <c r="D308" s="6" t="s">
        <v>1356</v>
      </c>
      <c r="E308" s="6" t="s">
        <v>204</v>
      </c>
      <c r="F308" s="6"/>
      <c r="G308" s="6" t="s">
        <v>1394</v>
      </c>
    </row>
    <row r="309" spans="1:7" s="28" customFormat="1" x14ac:dyDescent="0.25">
      <c r="A309" s="2">
        <v>158</v>
      </c>
      <c r="B309" s="6" t="s">
        <v>2373</v>
      </c>
      <c r="C309" s="6" t="s">
        <v>2374</v>
      </c>
      <c r="D309" s="6" t="s">
        <v>1356</v>
      </c>
      <c r="E309" s="6" t="s">
        <v>204</v>
      </c>
      <c r="F309" s="6"/>
      <c r="G309" s="6" t="s">
        <v>2375</v>
      </c>
    </row>
    <row r="310" spans="1:7" x14ac:dyDescent="0.25">
      <c r="A310" s="2">
        <v>159</v>
      </c>
      <c r="B310" s="6" t="s">
        <v>2369</v>
      </c>
      <c r="C310" s="6" t="s">
        <v>1358</v>
      </c>
      <c r="D310" s="6" t="s">
        <v>1658</v>
      </c>
      <c r="E310" s="6" t="s">
        <v>205</v>
      </c>
      <c r="F310" s="6"/>
      <c r="G310" s="6" t="s">
        <v>1395</v>
      </c>
    </row>
    <row r="311" spans="1:7" s="28" customFormat="1" x14ac:dyDescent="0.25">
      <c r="A311" s="2">
        <v>159</v>
      </c>
      <c r="B311" s="6" t="s">
        <v>2372</v>
      </c>
      <c r="C311" s="6" t="s">
        <v>1130</v>
      </c>
      <c r="D311" s="6" t="s">
        <v>1356</v>
      </c>
      <c r="E311" s="6" t="s">
        <v>204</v>
      </c>
      <c r="F311" s="6"/>
      <c r="G311" s="6" t="s">
        <v>1394</v>
      </c>
    </row>
    <row r="312" spans="1:7" s="28" customFormat="1" x14ac:dyDescent="0.25">
      <c r="A312" s="2">
        <v>159</v>
      </c>
      <c r="B312" s="6" t="s">
        <v>2373</v>
      </c>
      <c r="C312" s="6" t="s">
        <v>2374</v>
      </c>
      <c r="D312" s="6" t="s">
        <v>1356</v>
      </c>
      <c r="E312" s="6" t="s">
        <v>204</v>
      </c>
      <c r="F312" s="6"/>
      <c r="G312" s="6" t="s">
        <v>2375</v>
      </c>
    </row>
    <row r="313" spans="1:7" x14ac:dyDescent="0.25">
      <c r="A313" s="2">
        <v>160</v>
      </c>
      <c r="B313" s="6" t="s">
        <v>2369</v>
      </c>
      <c r="C313" s="6" t="s">
        <v>1358</v>
      </c>
      <c r="D313" s="6" t="s">
        <v>1658</v>
      </c>
      <c r="E313" s="6" t="s">
        <v>205</v>
      </c>
      <c r="F313" s="6"/>
      <c r="G313" s="6" t="s">
        <v>1395</v>
      </c>
    </row>
    <row r="314" spans="1:7" s="28" customFormat="1" x14ac:dyDescent="0.25">
      <c r="A314" s="2">
        <v>160</v>
      </c>
      <c r="B314" s="6" t="s">
        <v>2372</v>
      </c>
      <c r="C314" s="6" t="s">
        <v>1130</v>
      </c>
      <c r="D314" s="6" t="s">
        <v>1356</v>
      </c>
      <c r="E314" s="6" t="s">
        <v>204</v>
      </c>
      <c r="F314" s="6"/>
      <c r="G314" s="6" t="s">
        <v>1394</v>
      </c>
    </row>
    <row r="315" spans="1:7" s="28" customFormat="1" x14ac:dyDescent="0.25">
      <c r="A315" s="2">
        <v>160</v>
      </c>
      <c r="B315" s="6" t="s">
        <v>2373</v>
      </c>
      <c r="C315" s="6" t="s">
        <v>2374</v>
      </c>
      <c r="D315" s="6" t="s">
        <v>1356</v>
      </c>
      <c r="E315" s="6" t="s">
        <v>204</v>
      </c>
      <c r="F315" s="6"/>
      <c r="G315" s="6" t="s">
        <v>2375</v>
      </c>
    </row>
    <row r="316" spans="1:7" x14ac:dyDescent="0.25">
      <c r="A316" s="2">
        <v>161</v>
      </c>
      <c r="B316" s="6" t="s">
        <v>2331</v>
      </c>
      <c r="C316" s="6" t="s">
        <v>2332</v>
      </c>
      <c r="D316" s="6" t="s">
        <v>2333</v>
      </c>
      <c r="E316" s="6" t="s">
        <v>205</v>
      </c>
      <c r="F316" s="6"/>
      <c r="G316" s="6" t="s">
        <v>2334</v>
      </c>
    </row>
    <row r="317" spans="1:7" s="28" customFormat="1" x14ac:dyDescent="0.25">
      <c r="A317" s="2">
        <v>161</v>
      </c>
      <c r="B317" s="6"/>
      <c r="C317" s="6"/>
      <c r="D317" s="6"/>
      <c r="E317" s="6"/>
      <c r="F317" s="6" t="s">
        <v>2337</v>
      </c>
      <c r="G317" s="6" t="s">
        <v>1412</v>
      </c>
    </row>
    <row r="318" spans="1:7" s="28" customFormat="1" x14ac:dyDescent="0.25">
      <c r="A318" s="2">
        <v>161</v>
      </c>
      <c r="B318" s="6"/>
      <c r="C318" s="6"/>
      <c r="D318" s="6"/>
      <c r="E318" s="6"/>
      <c r="F318" s="6" t="s">
        <v>886</v>
      </c>
      <c r="G318" s="6" t="s">
        <v>887</v>
      </c>
    </row>
    <row r="319" spans="1:7" x14ac:dyDescent="0.25">
      <c r="A319" s="2">
        <v>162</v>
      </c>
      <c r="B319" s="6" t="s">
        <v>1147</v>
      </c>
      <c r="C319" s="6" t="s">
        <v>1148</v>
      </c>
      <c r="D319" s="6" t="s">
        <v>1149</v>
      </c>
      <c r="E319" s="6" t="s">
        <v>204</v>
      </c>
      <c r="F319" s="6"/>
      <c r="G319" s="6" t="s">
        <v>1889</v>
      </c>
    </row>
    <row r="320" spans="1:7" x14ac:dyDescent="0.25">
      <c r="A320" s="2">
        <v>163</v>
      </c>
      <c r="B320" s="2" t="s">
        <v>2331</v>
      </c>
      <c r="C320" s="2" t="s">
        <v>2332</v>
      </c>
      <c r="D320" s="2" t="s">
        <v>2333</v>
      </c>
      <c r="E320" s="2" t="s">
        <v>205</v>
      </c>
      <c r="F320" s="2" t="s">
        <v>2334</v>
      </c>
      <c r="G320" s="2" t="s">
        <v>2334</v>
      </c>
    </row>
    <row r="321" spans="1:7" x14ac:dyDescent="0.25">
      <c r="A321" s="2">
        <v>164</v>
      </c>
      <c r="B321" s="6"/>
      <c r="C321" s="6"/>
      <c r="D321" s="6"/>
      <c r="E321" s="6"/>
      <c r="F321" s="13" t="s">
        <v>1026</v>
      </c>
      <c r="G321" s="13" t="s">
        <v>1027</v>
      </c>
    </row>
    <row r="322" spans="1:7" s="28" customFormat="1" x14ac:dyDescent="0.25">
      <c r="A322" s="2">
        <v>164</v>
      </c>
      <c r="B322" s="6"/>
      <c r="C322" s="6"/>
      <c r="D322" s="6"/>
      <c r="E322" s="6"/>
      <c r="F322" s="2" t="s">
        <v>1398</v>
      </c>
      <c r="G322" s="2" t="s">
        <v>1399</v>
      </c>
    </row>
    <row r="323" spans="1:7" s="28" customFormat="1" x14ac:dyDescent="0.25">
      <c r="A323" s="2">
        <v>164</v>
      </c>
      <c r="B323" s="6"/>
      <c r="C323" s="6"/>
      <c r="D323" s="6"/>
      <c r="E323" s="6"/>
      <c r="F323" s="2" t="s">
        <v>1396</v>
      </c>
      <c r="G323" s="2" t="s">
        <v>1397</v>
      </c>
    </row>
    <row r="324" spans="1:7" x14ac:dyDescent="0.25">
      <c r="A324" s="2">
        <v>165</v>
      </c>
      <c r="B324" s="6"/>
      <c r="C324" s="6"/>
      <c r="D324" s="6"/>
      <c r="E324" s="6"/>
      <c r="F324" s="2" t="s">
        <v>2471</v>
      </c>
      <c r="G324" s="13" t="s">
        <v>2472</v>
      </c>
    </row>
    <row r="325" spans="1:7" x14ac:dyDescent="0.25">
      <c r="A325" s="2">
        <v>166</v>
      </c>
      <c r="B325" s="6" t="s">
        <v>2233</v>
      </c>
      <c r="C325" s="6" t="s">
        <v>1667</v>
      </c>
      <c r="D325" s="6" t="s">
        <v>543</v>
      </c>
      <c r="E325" s="6" t="s">
        <v>204</v>
      </c>
      <c r="F325" s="6"/>
      <c r="G325" s="6" t="s">
        <v>2234</v>
      </c>
    </row>
    <row r="326" spans="1:7" x14ac:dyDescent="0.25">
      <c r="A326" s="2">
        <v>167</v>
      </c>
      <c r="B326" s="6"/>
      <c r="C326" s="6"/>
      <c r="D326" s="6"/>
      <c r="E326" s="6"/>
      <c r="F326" s="2" t="s">
        <v>2471</v>
      </c>
      <c r="G326" s="13" t="s">
        <v>2472</v>
      </c>
    </row>
    <row r="327" spans="1:7" x14ac:dyDescent="0.25">
      <c r="A327" s="2">
        <v>168</v>
      </c>
      <c r="B327" s="6"/>
      <c r="C327" s="6"/>
      <c r="D327" s="6"/>
      <c r="E327" s="6"/>
      <c r="F327" s="2" t="s">
        <v>2363</v>
      </c>
      <c r="G327" s="13" t="s">
        <v>2364</v>
      </c>
    </row>
    <row r="328" spans="1:7" s="28" customFormat="1" x14ac:dyDescent="0.25">
      <c r="A328" s="2">
        <v>168</v>
      </c>
      <c r="B328" s="6"/>
      <c r="C328" s="6"/>
      <c r="D328" s="6"/>
      <c r="E328" s="6"/>
      <c r="F328" s="6" t="s">
        <v>2366</v>
      </c>
      <c r="G328" s="6" t="s">
        <v>2367</v>
      </c>
    </row>
    <row r="329" spans="1:7" s="28" customFormat="1" x14ac:dyDescent="0.25">
      <c r="A329" s="2">
        <v>168</v>
      </c>
      <c r="B329" s="6" t="s">
        <v>2582</v>
      </c>
      <c r="C329" s="6" t="s">
        <v>2583</v>
      </c>
      <c r="D329" s="6" t="s">
        <v>2584</v>
      </c>
      <c r="E329" s="6" t="s">
        <v>204</v>
      </c>
      <c r="F329" s="6"/>
      <c r="G329" s="6" t="s">
        <v>2581</v>
      </c>
    </row>
    <row r="330" spans="1:7" x14ac:dyDescent="0.25">
      <c r="A330" s="2">
        <v>169</v>
      </c>
      <c r="B330" s="6"/>
      <c r="C330" s="6"/>
      <c r="D330" s="6"/>
      <c r="E330" s="6"/>
      <c r="F330" s="2" t="s">
        <v>2363</v>
      </c>
      <c r="G330" s="13" t="s">
        <v>2364</v>
      </c>
    </row>
    <row r="331" spans="1:7" s="28" customFormat="1" x14ac:dyDescent="0.25">
      <c r="A331" s="2">
        <v>169</v>
      </c>
      <c r="B331" s="6"/>
      <c r="C331" s="6"/>
      <c r="D331" s="6"/>
      <c r="E331" s="6"/>
      <c r="F331" s="6" t="s">
        <v>2366</v>
      </c>
      <c r="G331" s="6" t="s">
        <v>2367</v>
      </c>
    </row>
    <row r="332" spans="1:7" s="28" customFormat="1" x14ac:dyDescent="0.25">
      <c r="A332" s="2">
        <v>169</v>
      </c>
      <c r="B332" s="6" t="s">
        <v>2582</v>
      </c>
      <c r="C332" s="6" t="s">
        <v>2583</v>
      </c>
      <c r="D332" s="6" t="s">
        <v>2584</v>
      </c>
      <c r="E332" s="6" t="s">
        <v>204</v>
      </c>
      <c r="F332" s="6"/>
      <c r="G332" s="6" t="s">
        <v>2581</v>
      </c>
    </row>
    <row r="333" spans="1:7" x14ac:dyDescent="0.25">
      <c r="A333" s="2">
        <v>170</v>
      </c>
      <c r="B333" s="6"/>
      <c r="C333" s="6"/>
      <c r="D333" s="6"/>
      <c r="E333" s="6"/>
      <c r="F333" s="13" t="s">
        <v>2192</v>
      </c>
      <c r="G333" s="13" t="s">
        <v>2193</v>
      </c>
    </row>
    <row r="334" spans="1:7" x14ac:dyDescent="0.25">
      <c r="A334" s="2">
        <v>171</v>
      </c>
      <c r="B334" s="6"/>
      <c r="C334" s="6"/>
      <c r="D334" s="6"/>
      <c r="E334" s="6"/>
      <c r="F334" s="2" t="s">
        <v>397</v>
      </c>
      <c r="G334" s="2" t="s">
        <v>398</v>
      </c>
    </row>
    <row r="335" spans="1:7" x14ac:dyDescent="0.25">
      <c r="A335" s="2">
        <v>172</v>
      </c>
      <c r="B335" s="6"/>
      <c r="C335" s="6"/>
      <c r="D335" s="6"/>
      <c r="E335" s="6"/>
      <c r="F335" s="2" t="s">
        <v>2400</v>
      </c>
      <c r="G335" s="2" t="s">
        <v>2399</v>
      </c>
    </row>
    <row r="336" spans="1:7" x14ac:dyDescent="0.25">
      <c r="A336" s="2">
        <v>173</v>
      </c>
      <c r="B336" s="6"/>
      <c r="C336" s="6"/>
      <c r="D336" s="6"/>
      <c r="E336" s="6"/>
      <c r="F336" s="2" t="s">
        <v>2384</v>
      </c>
      <c r="G336" s="2" t="s">
        <v>2385</v>
      </c>
    </row>
    <row r="337" spans="1:7" s="29" customFormat="1" x14ac:dyDescent="0.25">
      <c r="A337" s="2">
        <v>173</v>
      </c>
      <c r="B337" s="6"/>
      <c r="C337" s="6"/>
      <c r="D337" s="6"/>
      <c r="E337" s="6"/>
      <c r="F337" s="2" t="s">
        <v>2392</v>
      </c>
      <c r="G337" s="2" t="s">
        <v>2393</v>
      </c>
    </row>
    <row r="338" spans="1:7" s="29" customFormat="1" x14ac:dyDescent="0.25">
      <c r="A338" s="2">
        <v>173</v>
      </c>
      <c r="B338" s="6"/>
      <c r="C338" s="6"/>
      <c r="D338" s="6"/>
      <c r="E338" s="6"/>
      <c r="F338" s="2" t="s">
        <v>2394</v>
      </c>
      <c r="G338" s="2" t="s">
        <v>2395</v>
      </c>
    </row>
    <row r="339" spans="1:7" x14ac:dyDescent="0.25">
      <c r="A339" s="2">
        <v>174</v>
      </c>
      <c r="B339" s="6"/>
      <c r="C339" s="6"/>
      <c r="D339" s="6"/>
      <c r="E339" s="6"/>
      <c r="F339" s="2" t="s">
        <v>2384</v>
      </c>
      <c r="G339" s="2" t="s">
        <v>2385</v>
      </c>
    </row>
    <row r="340" spans="1:7" s="29" customFormat="1" x14ac:dyDescent="0.25">
      <c r="A340" s="2">
        <v>174</v>
      </c>
      <c r="B340" s="6"/>
      <c r="C340" s="6"/>
      <c r="D340" s="6"/>
      <c r="E340" s="6"/>
      <c r="F340" s="2" t="s">
        <v>2392</v>
      </c>
      <c r="G340" s="2" t="s">
        <v>2393</v>
      </c>
    </row>
    <row r="341" spans="1:7" s="29" customFormat="1" x14ac:dyDescent="0.25">
      <c r="A341" s="2">
        <v>174</v>
      </c>
      <c r="B341" s="6"/>
      <c r="C341" s="6"/>
      <c r="D341" s="6"/>
      <c r="E341" s="6"/>
      <c r="F341" s="2" t="s">
        <v>2394</v>
      </c>
      <c r="G341" s="2" t="s">
        <v>2395</v>
      </c>
    </row>
    <row r="342" spans="1:7" x14ac:dyDescent="0.25">
      <c r="A342" s="2">
        <v>175</v>
      </c>
      <c r="B342" s="2" t="s">
        <v>2318</v>
      </c>
      <c r="C342" s="2" t="s">
        <v>271</v>
      </c>
      <c r="D342" s="2" t="s">
        <v>2319</v>
      </c>
      <c r="E342" s="2" t="s">
        <v>204</v>
      </c>
      <c r="F342" s="2"/>
      <c r="G342" s="2" t="s">
        <v>2320</v>
      </c>
    </row>
    <row r="343" spans="1:7" x14ac:dyDescent="0.25">
      <c r="A343" s="13">
        <v>175</v>
      </c>
      <c r="B343" s="6"/>
      <c r="C343" s="6"/>
      <c r="D343" s="6"/>
      <c r="E343" s="6"/>
      <c r="F343" s="2" t="s">
        <v>2326</v>
      </c>
      <c r="G343" s="6" t="s">
        <v>2327</v>
      </c>
    </row>
    <row r="344" spans="1:7" x14ac:dyDescent="0.25">
      <c r="A344" s="13">
        <v>175</v>
      </c>
      <c r="B344" s="6"/>
      <c r="C344" s="6"/>
      <c r="D344" s="6"/>
      <c r="E344" s="6"/>
      <c r="F344" s="2" t="s">
        <v>2328</v>
      </c>
      <c r="G344" s="6" t="s">
        <v>2329</v>
      </c>
    </row>
    <row r="345" spans="1:7" x14ac:dyDescent="0.25">
      <c r="A345" s="13">
        <v>176</v>
      </c>
      <c r="B345" s="6"/>
      <c r="C345" s="6"/>
      <c r="D345" s="6"/>
      <c r="E345" s="6"/>
      <c r="F345" s="13" t="s">
        <v>1026</v>
      </c>
      <c r="G345" s="13" t="s">
        <v>1027</v>
      </c>
    </row>
    <row r="346" spans="1:7" s="28" customFormat="1" x14ac:dyDescent="0.25">
      <c r="A346" s="13">
        <v>176</v>
      </c>
      <c r="B346" s="6"/>
      <c r="C346" s="6"/>
      <c r="D346" s="6"/>
      <c r="E346" s="6"/>
      <c r="F346" s="2" t="s">
        <v>2313</v>
      </c>
      <c r="G346" s="2" t="s">
        <v>2314</v>
      </c>
    </row>
    <row r="347" spans="1:7" s="28" customFormat="1" x14ac:dyDescent="0.25">
      <c r="A347" s="13">
        <v>176</v>
      </c>
      <c r="B347" s="6"/>
      <c r="C347" s="6"/>
      <c r="D347" s="6"/>
      <c r="E347" s="6"/>
      <c r="F347" s="2" t="s">
        <v>1398</v>
      </c>
      <c r="G347" s="2" t="s">
        <v>1399</v>
      </c>
    </row>
    <row r="348" spans="1:7" x14ac:dyDescent="0.25">
      <c r="A348" s="13">
        <v>177</v>
      </c>
      <c r="B348" s="6"/>
      <c r="C348" s="6"/>
      <c r="D348" s="6"/>
      <c r="E348" s="6"/>
      <c r="F348" s="2" t="s">
        <v>2020</v>
      </c>
      <c r="G348" s="2" t="s">
        <v>2110</v>
      </c>
    </row>
    <row r="349" spans="1:7" s="28" customFormat="1" x14ac:dyDescent="0.25">
      <c r="A349" s="13">
        <v>177</v>
      </c>
      <c r="B349" s="6"/>
      <c r="C349" s="6"/>
      <c r="D349" s="6"/>
      <c r="E349" s="6"/>
      <c r="F349" s="6" t="s">
        <v>2353</v>
      </c>
      <c r="G349" s="2" t="s">
        <v>2356</v>
      </c>
    </row>
    <row r="350" spans="1:7" s="28" customFormat="1" x14ac:dyDescent="0.25">
      <c r="A350" s="13">
        <v>177</v>
      </c>
      <c r="B350" s="6"/>
      <c r="C350" s="6"/>
      <c r="D350" s="6"/>
      <c r="E350" s="6"/>
      <c r="F350" s="6" t="s">
        <v>2354</v>
      </c>
      <c r="G350" s="6" t="s">
        <v>2355</v>
      </c>
    </row>
    <row r="351" spans="1:7" x14ac:dyDescent="0.25">
      <c r="A351" s="13">
        <v>178</v>
      </c>
      <c r="B351" s="6"/>
      <c r="C351" s="6"/>
      <c r="D351" s="6"/>
      <c r="E351" s="6"/>
      <c r="F351" s="13" t="s">
        <v>1026</v>
      </c>
      <c r="G351" s="13" t="s">
        <v>1027</v>
      </c>
    </row>
    <row r="352" spans="1:7" x14ac:dyDescent="0.25">
      <c r="A352" s="13">
        <v>178</v>
      </c>
      <c r="B352" s="6"/>
      <c r="C352" s="6"/>
      <c r="D352" s="6"/>
      <c r="E352" s="6"/>
      <c r="F352" s="2" t="s">
        <v>1396</v>
      </c>
      <c r="G352" s="2" t="s">
        <v>1397</v>
      </c>
    </row>
    <row r="353" spans="1:7" x14ac:dyDescent="0.25">
      <c r="A353" s="13">
        <v>178</v>
      </c>
      <c r="B353" s="6"/>
      <c r="C353" s="6"/>
      <c r="D353" s="6"/>
      <c r="E353" s="6"/>
      <c r="F353" s="2" t="s">
        <v>1398</v>
      </c>
      <c r="G353" s="2" t="s">
        <v>1399</v>
      </c>
    </row>
    <row r="354" spans="1:7" x14ac:dyDescent="0.25">
      <c r="A354" s="13">
        <v>179</v>
      </c>
      <c r="B354" s="2" t="s">
        <v>2318</v>
      </c>
      <c r="C354" s="2" t="s">
        <v>271</v>
      </c>
      <c r="D354" s="2" t="s">
        <v>2319</v>
      </c>
      <c r="E354" s="2" t="s">
        <v>204</v>
      </c>
      <c r="F354" s="2"/>
      <c r="G354" s="2" t="s">
        <v>2320</v>
      </c>
    </row>
    <row r="355" spans="1:7" x14ac:dyDescent="0.25">
      <c r="A355" s="13">
        <v>180</v>
      </c>
      <c r="B355" s="2"/>
      <c r="C355" s="2"/>
      <c r="D355" s="2"/>
      <c r="E355" s="6"/>
      <c r="F355" s="2" t="s">
        <v>1773</v>
      </c>
      <c r="G355" s="13" t="s">
        <v>1774</v>
      </c>
    </row>
    <row r="356" spans="1:7" x14ac:dyDescent="0.25">
      <c r="A356" s="13">
        <v>181</v>
      </c>
      <c r="B356" s="2" t="s">
        <v>2501</v>
      </c>
      <c r="C356" s="2" t="s">
        <v>2502</v>
      </c>
      <c r="D356" s="2" t="s">
        <v>1375</v>
      </c>
      <c r="E356" s="2" t="s">
        <v>204</v>
      </c>
      <c r="F356" s="2"/>
      <c r="G356" s="2" t="s">
        <v>2503</v>
      </c>
    </row>
    <row r="357" spans="1:7" x14ac:dyDescent="0.25">
      <c r="A357" s="13">
        <v>182</v>
      </c>
      <c r="B357" s="2"/>
      <c r="C357" s="2"/>
      <c r="D357" s="2"/>
      <c r="E357" s="6"/>
      <c r="F357" s="2" t="s">
        <v>1315</v>
      </c>
      <c r="G357" s="2" t="s">
        <v>1316</v>
      </c>
    </row>
    <row r="358" spans="1:7" s="30" customFormat="1" x14ac:dyDescent="0.25">
      <c r="A358" s="13">
        <v>182</v>
      </c>
      <c r="B358" s="2"/>
      <c r="C358" s="2"/>
      <c r="D358" s="2"/>
      <c r="E358" s="6"/>
      <c r="F358" s="2" t="s">
        <v>2523</v>
      </c>
      <c r="G358" s="2" t="s">
        <v>2524</v>
      </c>
    </row>
    <row r="359" spans="1:7" s="30" customFormat="1" x14ac:dyDescent="0.25">
      <c r="A359" s="13">
        <v>182</v>
      </c>
      <c r="B359" s="2" t="s">
        <v>2526</v>
      </c>
      <c r="C359" s="2" t="s">
        <v>1002</v>
      </c>
      <c r="D359" s="2" t="s">
        <v>571</v>
      </c>
      <c r="E359" s="2" t="s">
        <v>204</v>
      </c>
      <c r="F359" s="2"/>
      <c r="G359" s="2" t="s">
        <v>2525</v>
      </c>
    </row>
    <row r="360" spans="1:7" x14ac:dyDescent="0.25">
      <c r="A360" s="6">
        <v>183</v>
      </c>
      <c r="B360" s="6"/>
      <c r="C360" s="6"/>
      <c r="D360" s="6"/>
      <c r="E360" s="6"/>
      <c r="F360" s="2" t="s">
        <v>1315</v>
      </c>
      <c r="G360" s="2" t="s">
        <v>1316</v>
      </c>
    </row>
    <row r="361" spans="1:7" x14ac:dyDescent="0.25">
      <c r="A361" s="13">
        <v>184</v>
      </c>
      <c r="B361" s="2" t="s">
        <v>668</v>
      </c>
      <c r="C361" s="2" t="s">
        <v>1320</v>
      </c>
      <c r="D361" s="2" t="s">
        <v>571</v>
      </c>
      <c r="E361" s="13" t="s">
        <v>205</v>
      </c>
      <c r="F361" s="2"/>
      <c r="G361" s="2" t="s">
        <v>661</v>
      </c>
    </row>
  </sheetData>
  <dataValidations disablePrompts="1" count="3">
    <dataValidation type="list" allowBlank="1" showErrorMessage="1" sqref="E205:E206 E210:E211 E216:E220 E233 E240 E250:E251 E255 E178:E197 E4:E157 E361" xr:uid="{00000000-0002-0000-0E00-000000000000}">
      <formula1>Hidden_1_Tabla_5792364</formula1>
    </dataValidation>
    <dataValidation type="list" allowBlank="1" showErrorMessage="1" sqref="E198:E204 E207:E209 E212:E215 E221:E232 E234:E239 E241:E249 E252:E254 E256:E257 E264:E360" xr:uid="{530740A9-70E8-4A48-8FBA-FC118934B05A}">
      <formula1>Hidden_525</formula1>
    </dataValidation>
    <dataValidation type="list" allowBlank="1" showErrorMessage="1" sqref="E158:E177" xr:uid="{57E1BD01-37CA-430D-A452-4A49EC4139CA}">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0"/>
  <sheetViews>
    <sheetView topLeftCell="A3" workbookViewId="0">
      <selection activeCell="A3" sqref="A3"/>
    </sheetView>
  </sheetViews>
  <sheetFormatPr baseColWidth="10" defaultColWidth="9.140625" defaultRowHeight="15" x14ac:dyDescent="0.25"/>
  <cols>
    <col min="1" max="1" width="3.42578125" bestFit="1" customWidth="1"/>
    <col min="2" max="2" width="14.28515625" bestFit="1" customWidth="1"/>
    <col min="3" max="3" width="16.42578125" bestFit="1" customWidth="1"/>
    <col min="4" max="4" width="18.85546875" bestFit="1" customWidth="1"/>
    <col min="5" max="5" width="17.42578125" bestFit="1" customWidth="1"/>
    <col min="6" max="6" width="48.4257812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2">
        <v>1</v>
      </c>
      <c r="B4" s="2"/>
      <c r="C4" s="2"/>
      <c r="D4" s="2"/>
      <c r="E4" s="6"/>
      <c r="F4" s="2" t="s">
        <v>380</v>
      </c>
      <c r="G4" s="2" t="s">
        <v>381</v>
      </c>
    </row>
    <row r="5" spans="1:7" x14ac:dyDescent="0.25">
      <c r="A5" s="2">
        <v>2</v>
      </c>
      <c r="B5" s="2"/>
      <c r="C5" s="2"/>
      <c r="D5" s="2"/>
      <c r="E5" s="6"/>
      <c r="F5" s="2" t="s">
        <v>1308</v>
      </c>
      <c r="G5" s="2" t="s">
        <v>1309</v>
      </c>
    </row>
    <row r="6" spans="1:7" x14ac:dyDescent="0.25">
      <c r="A6" s="2">
        <v>2</v>
      </c>
      <c r="B6" s="2"/>
      <c r="C6" s="2"/>
      <c r="D6" s="2"/>
      <c r="E6" s="6"/>
      <c r="F6" s="2" t="s">
        <v>1304</v>
      </c>
      <c r="G6" s="2" t="s">
        <v>1305</v>
      </c>
    </row>
    <row r="7" spans="1:7" x14ac:dyDescent="0.25">
      <c r="A7" s="2">
        <v>2</v>
      </c>
      <c r="B7" s="2"/>
      <c r="C7" s="2"/>
      <c r="D7" s="2"/>
      <c r="E7" s="6"/>
      <c r="F7" s="2" t="s">
        <v>397</v>
      </c>
      <c r="G7" s="2" t="s">
        <v>398</v>
      </c>
    </row>
    <row r="8" spans="1:7" x14ac:dyDescent="0.25">
      <c r="A8" s="2">
        <v>3</v>
      </c>
      <c r="B8" s="2"/>
      <c r="C8" s="2"/>
      <c r="D8" s="2"/>
      <c r="E8" s="6"/>
      <c r="F8" s="2" t="s">
        <v>1308</v>
      </c>
      <c r="G8" s="2" t="s">
        <v>1309</v>
      </c>
    </row>
    <row r="9" spans="1:7" x14ac:dyDescent="0.25">
      <c r="A9" s="2">
        <v>3</v>
      </c>
      <c r="B9" s="2"/>
      <c r="C9" s="2"/>
      <c r="D9" s="2"/>
      <c r="E9" s="6"/>
      <c r="F9" s="2" t="s">
        <v>1312</v>
      </c>
      <c r="G9" s="2" t="s">
        <v>1313</v>
      </c>
    </row>
    <row r="10" spans="1:7" x14ac:dyDescent="0.25">
      <c r="A10" s="2">
        <v>3</v>
      </c>
      <c r="B10" s="2"/>
      <c r="C10" s="2"/>
      <c r="D10" s="2"/>
      <c r="E10" s="6"/>
      <c r="F10" s="2" t="s">
        <v>1430</v>
      </c>
      <c r="G10" s="2" t="s">
        <v>1431</v>
      </c>
    </row>
    <row r="11" spans="1:7" x14ac:dyDescent="0.25">
      <c r="A11" s="2">
        <v>3</v>
      </c>
      <c r="B11" s="2"/>
      <c r="C11" s="2"/>
      <c r="D11" s="2"/>
      <c r="E11" s="6"/>
      <c r="F11" s="2" t="s">
        <v>1310</v>
      </c>
      <c r="G11" s="2" t="s">
        <v>1311</v>
      </c>
    </row>
    <row r="12" spans="1:7" x14ac:dyDescent="0.25">
      <c r="A12" s="2">
        <v>4</v>
      </c>
      <c r="B12" s="2"/>
      <c r="C12" s="2"/>
      <c r="D12" s="2"/>
      <c r="E12" s="6"/>
      <c r="F12" s="2" t="s">
        <v>438</v>
      </c>
      <c r="G12" s="2" t="s">
        <v>439</v>
      </c>
    </row>
    <row r="13" spans="1:7" x14ac:dyDescent="0.25">
      <c r="A13" s="2">
        <v>5</v>
      </c>
      <c r="B13" s="2"/>
      <c r="C13" s="2"/>
      <c r="D13" s="2"/>
      <c r="E13" s="6"/>
      <c r="F13" s="2" t="s">
        <v>455</v>
      </c>
      <c r="G13" s="2" t="s">
        <v>456</v>
      </c>
    </row>
    <row r="14" spans="1:7" x14ac:dyDescent="0.25">
      <c r="A14" s="2">
        <v>6</v>
      </c>
      <c r="B14" s="2"/>
      <c r="C14" s="2"/>
      <c r="D14" s="2"/>
      <c r="E14" s="6"/>
      <c r="F14" s="2" t="s">
        <v>1315</v>
      </c>
      <c r="G14" s="2" t="s">
        <v>1316</v>
      </c>
    </row>
    <row r="15" spans="1:7" x14ac:dyDescent="0.25">
      <c r="A15" s="2">
        <v>7</v>
      </c>
      <c r="B15" s="2"/>
      <c r="C15" s="2"/>
      <c r="D15" s="2"/>
      <c r="E15" s="6"/>
      <c r="F15" s="2" t="s">
        <v>1319</v>
      </c>
      <c r="G15" s="2" t="s">
        <v>491</v>
      </c>
    </row>
    <row r="16" spans="1:7" x14ac:dyDescent="0.25">
      <c r="A16" s="2">
        <v>8</v>
      </c>
      <c r="B16" s="2"/>
      <c r="C16" s="2"/>
      <c r="D16" s="2"/>
      <c r="E16" s="6"/>
      <c r="F16" s="2" t="s">
        <v>506</v>
      </c>
      <c r="G16" s="2" t="s">
        <v>507</v>
      </c>
    </row>
    <row r="17" spans="1:7" x14ac:dyDescent="0.25">
      <c r="A17" s="2">
        <v>9</v>
      </c>
      <c r="B17" s="6"/>
      <c r="C17" s="6"/>
      <c r="D17" s="6"/>
      <c r="E17" s="6"/>
      <c r="F17" s="2" t="s">
        <v>1386</v>
      </c>
      <c r="G17" s="5" t="s">
        <v>1322</v>
      </c>
    </row>
    <row r="18" spans="1:7" x14ac:dyDescent="0.25">
      <c r="A18" s="2">
        <v>9</v>
      </c>
      <c r="B18" s="6"/>
      <c r="C18" s="6"/>
      <c r="D18" s="6"/>
      <c r="E18" s="6"/>
      <c r="F18" s="2" t="s">
        <v>1432</v>
      </c>
      <c r="G18" s="5" t="s">
        <v>1433</v>
      </c>
    </row>
    <row r="19" spans="1:7" x14ac:dyDescent="0.25">
      <c r="A19" s="2">
        <v>9</v>
      </c>
      <c r="B19" s="2" t="s">
        <v>668</v>
      </c>
      <c r="C19" s="2" t="s">
        <v>1320</v>
      </c>
      <c r="D19" s="2" t="s">
        <v>571</v>
      </c>
      <c r="E19" s="6" t="s">
        <v>205</v>
      </c>
      <c r="F19" s="2"/>
      <c r="G19" s="2" t="s">
        <v>661</v>
      </c>
    </row>
    <row r="20" spans="1:7" x14ac:dyDescent="0.25">
      <c r="A20" s="2">
        <v>9</v>
      </c>
      <c r="B20" s="6"/>
      <c r="C20" s="6"/>
      <c r="D20" s="6"/>
      <c r="E20" s="6"/>
      <c r="F20" s="2" t="s">
        <v>472</v>
      </c>
      <c r="G20" s="5" t="s">
        <v>473</v>
      </c>
    </row>
    <row r="21" spans="1:7" x14ac:dyDescent="0.25">
      <c r="A21" s="2">
        <v>10</v>
      </c>
      <c r="B21" s="2" t="s">
        <v>1325</v>
      </c>
      <c r="C21" s="2" t="s">
        <v>571</v>
      </c>
      <c r="D21" s="2" t="s">
        <v>1326</v>
      </c>
      <c r="E21" s="6" t="s">
        <v>204</v>
      </c>
      <c r="F21" s="2"/>
      <c r="G21" s="2" t="s">
        <v>1327</v>
      </c>
    </row>
    <row r="22" spans="1:7" x14ac:dyDescent="0.25">
      <c r="A22" s="2">
        <v>10</v>
      </c>
      <c r="B22" s="2"/>
      <c r="C22" s="2"/>
      <c r="D22" s="2"/>
      <c r="E22" s="6"/>
      <c r="F22" s="2" t="s">
        <v>684</v>
      </c>
      <c r="G22" s="5" t="s">
        <v>685</v>
      </c>
    </row>
    <row r="23" spans="1:7" x14ac:dyDescent="0.25">
      <c r="A23" s="2">
        <v>11</v>
      </c>
      <c r="B23" s="6"/>
      <c r="C23" s="6"/>
      <c r="D23" s="6"/>
      <c r="E23" s="6"/>
      <c r="F23" s="6" t="s">
        <v>1319</v>
      </c>
      <c r="G23" s="2" t="s">
        <v>491</v>
      </c>
    </row>
    <row r="24" spans="1:7" x14ac:dyDescent="0.25">
      <c r="A24" s="2">
        <v>11</v>
      </c>
      <c r="B24" s="6"/>
      <c r="C24" s="6"/>
      <c r="D24" s="6"/>
      <c r="E24" s="6"/>
      <c r="F24" s="6" t="s">
        <v>1388</v>
      </c>
      <c r="G24" s="5" t="s">
        <v>1389</v>
      </c>
    </row>
    <row r="25" spans="1:7" x14ac:dyDescent="0.25">
      <c r="A25" s="2">
        <v>12</v>
      </c>
      <c r="B25" s="6" t="s">
        <v>668</v>
      </c>
      <c r="C25" s="6" t="s">
        <v>669</v>
      </c>
      <c r="D25" s="6" t="s">
        <v>571</v>
      </c>
      <c r="E25" s="6" t="s">
        <v>205</v>
      </c>
      <c r="F25" s="6"/>
      <c r="G25" s="2" t="s">
        <v>661</v>
      </c>
    </row>
    <row r="26" spans="1:7" x14ac:dyDescent="0.25">
      <c r="A26" s="2">
        <v>13</v>
      </c>
      <c r="B26" s="6"/>
      <c r="C26" s="6"/>
      <c r="D26" s="6"/>
      <c r="E26" s="6"/>
      <c r="F26" s="2" t="s">
        <v>1429</v>
      </c>
      <c r="G26" s="2" t="s">
        <v>1309</v>
      </c>
    </row>
    <row r="27" spans="1:7" x14ac:dyDescent="0.25">
      <c r="A27" s="2">
        <v>13</v>
      </c>
      <c r="B27" s="6"/>
      <c r="C27" s="6"/>
      <c r="D27" s="6"/>
      <c r="E27" s="6"/>
      <c r="F27" s="6" t="s">
        <v>1434</v>
      </c>
      <c r="G27" s="2" t="s">
        <v>1435</v>
      </c>
    </row>
    <row r="28" spans="1:7" x14ac:dyDescent="0.25">
      <c r="A28" s="2">
        <v>13</v>
      </c>
      <c r="B28" s="6"/>
      <c r="C28" s="6"/>
      <c r="D28" s="6"/>
      <c r="E28" s="6"/>
      <c r="F28" s="6" t="s">
        <v>1430</v>
      </c>
      <c r="G28" s="2" t="s">
        <v>1431</v>
      </c>
    </row>
    <row r="29" spans="1:7" s="22" customFormat="1" x14ac:dyDescent="0.25">
      <c r="A29" s="2">
        <v>14</v>
      </c>
      <c r="B29" s="6" t="s">
        <v>2038</v>
      </c>
      <c r="C29" s="6" t="s">
        <v>2039</v>
      </c>
      <c r="D29" s="6" t="s">
        <v>1002</v>
      </c>
      <c r="E29" s="6" t="s">
        <v>205</v>
      </c>
      <c r="F29" s="6"/>
      <c r="G29" s="2"/>
    </row>
    <row r="30" spans="1:7" x14ac:dyDescent="0.25">
      <c r="A30" s="13">
        <v>15</v>
      </c>
      <c r="B30" s="6" t="s">
        <v>2029</v>
      </c>
      <c r="C30" s="6" t="s">
        <v>1880</v>
      </c>
      <c r="D30" s="6" t="s">
        <v>1881</v>
      </c>
      <c r="E30" s="6" t="s">
        <v>205</v>
      </c>
      <c r="F30" s="6"/>
      <c r="G30" s="2" t="s">
        <v>1882</v>
      </c>
    </row>
    <row r="31" spans="1:7" x14ac:dyDescent="0.25">
      <c r="A31" s="13">
        <v>15</v>
      </c>
      <c r="B31" s="6"/>
      <c r="C31" s="6"/>
      <c r="D31" s="6"/>
      <c r="E31" s="6"/>
      <c r="F31" s="16" t="s">
        <v>2032</v>
      </c>
      <c r="G31" s="2" t="s">
        <v>2578</v>
      </c>
    </row>
    <row r="32" spans="1:7" x14ac:dyDescent="0.25">
      <c r="A32" s="13">
        <v>16</v>
      </c>
      <c r="B32" s="6"/>
      <c r="C32" s="6"/>
      <c r="D32" s="6"/>
      <c r="E32" s="6"/>
      <c r="F32" s="16" t="s">
        <v>2040</v>
      </c>
      <c r="G32" s="2" t="s">
        <v>2586</v>
      </c>
    </row>
    <row r="33" spans="1:7" x14ac:dyDescent="0.25">
      <c r="A33" s="13">
        <v>16</v>
      </c>
      <c r="B33" s="6"/>
      <c r="C33" s="6"/>
      <c r="D33" s="6"/>
      <c r="E33" s="6"/>
      <c r="F33" s="16" t="s">
        <v>2041</v>
      </c>
      <c r="G33" s="2" t="s">
        <v>2437</v>
      </c>
    </row>
    <row r="34" spans="1:7" x14ac:dyDescent="0.25">
      <c r="A34" s="13">
        <v>16</v>
      </c>
      <c r="B34" s="6" t="s">
        <v>2042</v>
      </c>
      <c r="C34" s="6" t="s">
        <v>1439</v>
      </c>
      <c r="D34" s="6" t="s">
        <v>571</v>
      </c>
      <c r="E34" s="6" t="s">
        <v>204</v>
      </c>
      <c r="F34" s="6"/>
      <c r="G34" s="2" t="s">
        <v>2527</v>
      </c>
    </row>
    <row r="35" spans="1:7" x14ac:dyDescent="0.25">
      <c r="A35" s="13">
        <v>17</v>
      </c>
      <c r="B35" s="6"/>
      <c r="C35" s="6"/>
      <c r="D35" s="6"/>
      <c r="E35" s="6"/>
      <c r="F35" s="16" t="s">
        <v>2041</v>
      </c>
      <c r="G35" s="2" t="s">
        <v>2437</v>
      </c>
    </row>
    <row r="36" spans="1:7" x14ac:dyDescent="0.25">
      <c r="A36" s="2">
        <v>17</v>
      </c>
      <c r="B36" s="6"/>
      <c r="C36" s="6"/>
      <c r="D36" s="6"/>
      <c r="E36" s="6"/>
      <c r="F36" s="6" t="s">
        <v>1987</v>
      </c>
      <c r="G36" s="16" t="s">
        <v>1988</v>
      </c>
    </row>
    <row r="37" spans="1:7" x14ac:dyDescent="0.25">
      <c r="A37" s="2">
        <v>17</v>
      </c>
      <c r="B37" s="6"/>
      <c r="C37" s="6"/>
      <c r="D37" s="6"/>
      <c r="E37" s="6"/>
      <c r="F37" s="6" t="s">
        <v>2065</v>
      </c>
      <c r="G37" s="2" t="s">
        <v>2411</v>
      </c>
    </row>
    <row r="38" spans="1:7" x14ac:dyDescent="0.25">
      <c r="A38" s="13">
        <v>18</v>
      </c>
      <c r="B38" s="6"/>
      <c r="C38" s="6"/>
      <c r="D38" s="6"/>
      <c r="E38" s="6"/>
      <c r="F38" s="16" t="s">
        <v>2041</v>
      </c>
      <c r="G38" s="2" t="s">
        <v>2437</v>
      </c>
    </row>
    <row r="39" spans="1:7" x14ac:dyDescent="0.25">
      <c r="A39" s="13">
        <v>19</v>
      </c>
      <c r="B39" s="6"/>
      <c r="C39" s="6"/>
      <c r="D39" s="6"/>
      <c r="E39" s="6"/>
      <c r="F39" s="6" t="s">
        <v>2165</v>
      </c>
      <c r="G39" s="2" t="s">
        <v>2579</v>
      </c>
    </row>
    <row r="40" spans="1:7" x14ac:dyDescent="0.25">
      <c r="A40" s="13">
        <v>20</v>
      </c>
      <c r="B40" s="6"/>
      <c r="C40" s="6"/>
      <c r="D40" s="6"/>
      <c r="E40" s="6"/>
      <c r="F40" s="2" t="s">
        <v>1315</v>
      </c>
      <c r="G40" s="2" t="s">
        <v>1316</v>
      </c>
    </row>
  </sheetData>
  <dataValidations count="1">
    <dataValidation type="list" allowBlank="1" showErrorMessage="1" sqref="E4:E200"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94"/>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2">
        <v>1</v>
      </c>
      <c r="B4" s="9" t="s">
        <v>1447</v>
      </c>
      <c r="C4" s="2" t="s">
        <v>1448</v>
      </c>
      <c r="D4" s="2" t="s">
        <v>1356</v>
      </c>
      <c r="E4" s="13" t="s">
        <v>205</v>
      </c>
      <c r="F4" s="2" t="s">
        <v>1508</v>
      </c>
      <c r="G4" s="2" t="s">
        <v>1509</v>
      </c>
    </row>
    <row r="5" spans="1:7" x14ac:dyDescent="0.25">
      <c r="A5" s="2">
        <v>1</v>
      </c>
      <c r="B5" s="9" t="s">
        <v>1449</v>
      </c>
      <c r="C5" s="2" t="s">
        <v>659</v>
      </c>
      <c r="D5" s="2" t="s">
        <v>1354</v>
      </c>
      <c r="E5" s="13" t="s">
        <v>204</v>
      </c>
      <c r="F5" s="2" t="s">
        <v>1498</v>
      </c>
      <c r="G5" s="2" t="s">
        <v>1499</v>
      </c>
    </row>
    <row r="6" spans="1:7" x14ac:dyDescent="0.25">
      <c r="A6" s="2">
        <v>1</v>
      </c>
      <c r="B6" s="9" t="s">
        <v>1450</v>
      </c>
      <c r="C6" s="2" t="s">
        <v>1451</v>
      </c>
      <c r="D6" s="2" t="s">
        <v>1359</v>
      </c>
      <c r="E6" s="13" t="s">
        <v>205</v>
      </c>
      <c r="F6" s="2" t="s">
        <v>1510</v>
      </c>
      <c r="G6" s="2" t="s">
        <v>1511</v>
      </c>
    </row>
    <row r="7" spans="1:7" x14ac:dyDescent="0.25">
      <c r="A7" s="2">
        <v>1</v>
      </c>
      <c r="B7" s="9" t="s">
        <v>1436</v>
      </c>
      <c r="C7" s="2" t="s">
        <v>1437</v>
      </c>
      <c r="D7" s="2" t="s">
        <v>1438</v>
      </c>
      <c r="E7" s="13" t="s">
        <v>205</v>
      </c>
      <c r="F7" s="2" t="s">
        <v>1500</v>
      </c>
      <c r="G7" s="2" t="s">
        <v>1501</v>
      </c>
    </row>
    <row r="8" spans="1:7" x14ac:dyDescent="0.25">
      <c r="A8" s="2">
        <v>1</v>
      </c>
      <c r="B8" s="9" t="s">
        <v>1452</v>
      </c>
      <c r="C8" s="2" t="s">
        <v>1453</v>
      </c>
      <c r="D8" s="2" t="s">
        <v>659</v>
      </c>
      <c r="E8" s="13" t="s">
        <v>204</v>
      </c>
      <c r="F8" s="2" t="s">
        <v>1512</v>
      </c>
      <c r="G8" s="2" t="s">
        <v>1513</v>
      </c>
    </row>
    <row r="9" spans="1:7" x14ac:dyDescent="0.25">
      <c r="A9" s="2">
        <v>1</v>
      </c>
      <c r="B9" s="9" t="s">
        <v>1454</v>
      </c>
      <c r="C9" s="2" t="s">
        <v>571</v>
      </c>
      <c r="D9" s="2" t="s">
        <v>1455</v>
      </c>
      <c r="E9" s="13" t="s">
        <v>205</v>
      </c>
      <c r="F9" s="2" t="s">
        <v>1514</v>
      </c>
      <c r="G9" s="2" t="s">
        <v>1515</v>
      </c>
    </row>
    <row r="10" spans="1:7" x14ac:dyDescent="0.25">
      <c r="A10" s="2">
        <v>1</v>
      </c>
      <c r="B10" s="9" t="s">
        <v>1456</v>
      </c>
      <c r="C10" s="2" t="s">
        <v>271</v>
      </c>
      <c r="D10" s="2" t="s">
        <v>1457</v>
      </c>
      <c r="E10" s="13" t="s">
        <v>204</v>
      </c>
      <c r="F10" s="2" t="s">
        <v>1516</v>
      </c>
      <c r="G10" s="2" t="s">
        <v>1517</v>
      </c>
    </row>
    <row r="11" spans="1:7" x14ac:dyDescent="0.25">
      <c r="A11" s="2">
        <v>1</v>
      </c>
      <c r="B11" s="9" t="s">
        <v>1443</v>
      </c>
      <c r="C11" s="2" t="s">
        <v>1444</v>
      </c>
      <c r="D11" s="2" t="s">
        <v>1445</v>
      </c>
      <c r="E11" s="13" t="s">
        <v>204</v>
      </c>
      <c r="F11" s="2" t="s">
        <v>1505</v>
      </c>
      <c r="G11" s="2" t="s">
        <v>1506</v>
      </c>
    </row>
    <row r="12" spans="1:7" x14ac:dyDescent="0.25">
      <c r="A12" s="2">
        <v>1</v>
      </c>
      <c r="B12" s="9" t="s">
        <v>1458</v>
      </c>
      <c r="C12" s="2" t="s">
        <v>571</v>
      </c>
      <c r="D12" s="2" t="s">
        <v>1459</v>
      </c>
      <c r="E12" s="13" t="s">
        <v>204</v>
      </c>
      <c r="F12" s="2" t="s">
        <v>1518</v>
      </c>
      <c r="G12" s="2" t="s">
        <v>1519</v>
      </c>
    </row>
    <row r="13" spans="1:7" x14ac:dyDescent="0.25">
      <c r="A13" s="2">
        <v>2</v>
      </c>
      <c r="B13" s="9" t="s">
        <v>1447</v>
      </c>
      <c r="C13" s="2" t="s">
        <v>1448</v>
      </c>
      <c r="D13" s="2" t="s">
        <v>1356</v>
      </c>
      <c r="E13" s="13" t="s">
        <v>205</v>
      </c>
      <c r="F13" s="2" t="s">
        <v>1508</v>
      </c>
      <c r="G13" s="2" t="s">
        <v>1509</v>
      </c>
    </row>
    <row r="14" spans="1:7" x14ac:dyDescent="0.25">
      <c r="A14" s="2">
        <v>2</v>
      </c>
      <c r="B14" s="9" t="s">
        <v>1460</v>
      </c>
      <c r="C14" s="2" t="s">
        <v>1461</v>
      </c>
      <c r="D14" s="2" t="s">
        <v>1462</v>
      </c>
      <c r="E14" s="13" t="s">
        <v>204</v>
      </c>
      <c r="F14" s="2" t="s">
        <v>1520</v>
      </c>
      <c r="G14" s="2" t="s">
        <v>1507</v>
      </c>
    </row>
    <row r="15" spans="1:7" x14ac:dyDescent="0.25">
      <c r="A15" s="2">
        <v>2</v>
      </c>
      <c r="B15" s="9" t="s">
        <v>1450</v>
      </c>
      <c r="C15" s="2" t="s">
        <v>1451</v>
      </c>
      <c r="D15" s="2" t="s">
        <v>1359</v>
      </c>
      <c r="E15" s="13" t="s">
        <v>205</v>
      </c>
      <c r="F15" s="2" t="s">
        <v>1510</v>
      </c>
      <c r="G15" s="2" t="s">
        <v>1511</v>
      </c>
    </row>
    <row r="16" spans="1:7" x14ac:dyDescent="0.25">
      <c r="A16" s="2">
        <v>2</v>
      </c>
      <c r="B16" s="9" t="s">
        <v>1436</v>
      </c>
      <c r="C16" s="2" t="s">
        <v>1437</v>
      </c>
      <c r="D16" s="2" t="s">
        <v>1438</v>
      </c>
      <c r="E16" s="13" t="s">
        <v>205</v>
      </c>
      <c r="F16" s="2" t="s">
        <v>1500</v>
      </c>
      <c r="G16" s="2" t="s">
        <v>1501</v>
      </c>
    </row>
    <row r="17" spans="1:7" x14ac:dyDescent="0.25">
      <c r="A17" s="2">
        <v>2</v>
      </c>
      <c r="B17" s="9" t="s">
        <v>1463</v>
      </c>
      <c r="C17" s="2" t="s">
        <v>1464</v>
      </c>
      <c r="D17" s="2" t="s">
        <v>1465</v>
      </c>
      <c r="E17" s="13" t="s">
        <v>204</v>
      </c>
      <c r="F17" s="2" t="s">
        <v>1521</v>
      </c>
      <c r="G17" s="2" t="s">
        <v>1504</v>
      </c>
    </row>
    <row r="18" spans="1:7" x14ac:dyDescent="0.25">
      <c r="A18" s="2">
        <v>2</v>
      </c>
      <c r="B18" s="9" t="s">
        <v>1452</v>
      </c>
      <c r="C18" s="2" t="s">
        <v>1453</v>
      </c>
      <c r="D18" s="2" t="s">
        <v>659</v>
      </c>
      <c r="E18" s="13" t="s">
        <v>204</v>
      </c>
      <c r="F18" s="2" t="s">
        <v>1512</v>
      </c>
      <c r="G18" s="2" t="s">
        <v>1513</v>
      </c>
    </row>
    <row r="19" spans="1:7" x14ac:dyDescent="0.25">
      <c r="A19" s="2">
        <v>2</v>
      </c>
      <c r="B19" s="9" t="s">
        <v>1466</v>
      </c>
      <c r="C19" s="2" t="s">
        <v>1467</v>
      </c>
      <c r="D19" s="2" t="s">
        <v>1457</v>
      </c>
      <c r="E19" s="13" t="s">
        <v>204</v>
      </c>
      <c r="F19" s="2" t="s">
        <v>1522</v>
      </c>
      <c r="G19" s="2" t="s">
        <v>1523</v>
      </c>
    </row>
    <row r="20" spans="1:7" x14ac:dyDescent="0.25">
      <c r="A20" s="2">
        <v>2</v>
      </c>
      <c r="B20" s="9" t="s">
        <v>1456</v>
      </c>
      <c r="C20" s="2" t="s">
        <v>271</v>
      </c>
      <c r="D20" s="2" t="s">
        <v>1457</v>
      </c>
      <c r="E20" s="13" t="s">
        <v>204</v>
      </c>
      <c r="F20" s="2" t="s">
        <v>1516</v>
      </c>
      <c r="G20" s="2" t="s">
        <v>1517</v>
      </c>
    </row>
    <row r="21" spans="1:7" x14ac:dyDescent="0.25">
      <c r="A21" s="2">
        <v>2</v>
      </c>
      <c r="B21" s="9" t="s">
        <v>1458</v>
      </c>
      <c r="C21" s="2" t="s">
        <v>571</v>
      </c>
      <c r="D21" s="2" t="s">
        <v>1459</v>
      </c>
      <c r="E21" s="13" t="s">
        <v>204</v>
      </c>
      <c r="F21" s="2" t="s">
        <v>1518</v>
      </c>
      <c r="G21" s="2" t="s">
        <v>1519</v>
      </c>
    </row>
    <row r="22" spans="1:7" x14ac:dyDescent="0.25">
      <c r="A22" s="2">
        <v>3</v>
      </c>
      <c r="B22" s="9" t="s">
        <v>1447</v>
      </c>
      <c r="C22" s="2" t="s">
        <v>1448</v>
      </c>
      <c r="D22" s="2" t="s">
        <v>1356</v>
      </c>
      <c r="E22" s="13" t="s">
        <v>205</v>
      </c>
      <c r="F22" s="2" t="s">
        <v>1508</v>
      </c>
      <c r="G22" s="2" t="s">
        <v>1509</v>
      </c>
    </row>
    <row r="23" spans="1:7" x14ac:dyDescent="0.25">
      <c r="A23" s="2">
        <v>3</v>
      </c>
      <c r="B23" s="9" t="s">
        <v>1460</v>
      </c>
      <c r="C23" s="2" t="s">
        <v>1461</v>
      </c>
      <c r="D23" s="2" t="s">
        <v>1462</v>
      </c>
      <c r="E23" s="13" t="s">
        <v>204</v>
      </c>
      <c r="F23" s="2" t="s">
        <v>1520</v>
      </c>
      <c r="G23" s="2" t="s">
        <v>1507</v>
      </c>
    </row>
    <row r="24" spans="1:7" x14ac:dyDescent="0.25">
      <c r="A24" s="2">
        <v>3</v>
      </c>
      <c r="B24" s="9" t="s">
        <v>1450</v>
      </c>
      <c r="C24" s="2" t="s">
        <v>1451</v>
      </c>
      <c r="D24" s="2" t="s">
        <v>1359</v>
      </c>
      <c r="E24" s="13" t="s">
        <v>205</v>
      </c>
      <c r="F24" s="2" t="s">
        <v>1510</v>
      </c>
      <c r="G24" s="2" t="s">
        <v>1511</v>
      </c>
    </row>
    <row r="25" spans="1:7" x14ac:dyDescent="0.25">
      <c r="A25" s="2">
        <v>3</v>
      </c>
      <c r="B25" s="9" t="s">
        <v>1436</v>
      </c>
      <c r="C25" s="2" t="s">
        <v>1437</v>
      </c>
      <c r="D25" s="2" t="s">
        <v>1438</v>
      </c>
      <c r="E25" s="13" t="s">
        <v>205</v>
      </c>
      <c r="F25" s="2" t="s">
        <v>1500</v>
      </c>
      <c r="G25" s="2" t="s">
        <v>1501</v>
      </c>
    </row>
    <row r="26" spans="1:7" x14ac:dyDescent="0.25">
      <c r="A26" s="2">
        <v>3</v>
      </c>
      <c r="B26" s="9" t="s">
        <v>1463</v>
      </c>
      <c r="C26" s="2" t="s">
        <v>1464</v>
      </c>
      <c r="D26" s="2" t="s">
        <v>1465</v>
      </c>
      <c r="E26" s="13" t="s">
        <v>204</v>
      </c>
      <c r="F26" s="2" t="s">
        <v>1521</v>
      </c>
      <c r="G26" s="2" t="s">
        <v>1504</v>
      </c>
    </row>
    <row r="27" spans="1:7" x14ac:dyDescent="0.25">
      <c r="A27" s="2">
        <v>3</v>
      </c>
      <c r="B27" s="9" t="s">
        <v>1468</v>
      </c>
      <c r="C27" s="2" t="s">
        <v>1469</v>
      </c>
      <c r="D27" s="2" t="s">
        <v>1446</v>
      </c>
      <c r="E27" s="13" t="s">
        <v>205</v>
      </c>
      <c r="F27" s="2" t="s">
        <v>1524</v>
      </c>
      <c r="G27" s="2" t="s">
        <v>1525</v>
      </c>
    </row>
    <row r="28" spans="1:7" x14ac:dyDescent="0.25">
      <c r="A28" s="2">
        <v>3</v>
      </c>
      <c r="B28" s="9" t="s">
        <v>1470</v>
      </c>
      <c r="C28" s="2" t="s">
        <v>1471</v>
      </c>
      <c r="D28" s="2" t="s">
        <v>1472</v>
      </c>
      <c r="E28" s="13" t="s">
        <v>204</v>
      </c>
      <c r="F28" s="2" t="s">
        <v>1526</v>
      </c>
      <c r="G28" s="2" t="s">
        <v>1527</v>
      </c>
    </row>
    <row r="29" spans="1:7" x14ac:dyDescent="0.25">
      <c r="A29" s="2">
        <v>3</v>
      </c>
      <c r="B29" s="9" t="s">
        <v>1456</v>
      </c>
      <c r="C29" s="2" t="s">
        <v>271</v>
      </c>
      <c r="D29" s="2" t="s">
        <v>1457</v>
      </c>
      <c r="E29" s="13" t="s">
        <v>204</v>
      </c>
      <c r="F29" s="2" t="s">
        <v>1516</v>
      </c>
      <c r="G29" s="2" t="s">
        <v>1517</v>
      </c>
    </row>
    <row r="30" spans="1:7" x14ac:dyDescent="0.25">
      <c r="A30" s="2">
        <v>3</v>
      </c>
      <c r="B30" s="9" t="s">
        <v>1458</v>
      </c>
      <c r="C30" s="2" t="s">
        <v>571</v>
      </c>
      <c r="D30" s="2" t="s">
        <v>1459</v>
      </c>
      <c r="E30" s="13" t="s">
        <v>204</v>
      </c>
      <c r="F30" s="2" t="s">
        <v>1518</v>
      </c>
      <c r="G30" s="2" t="s">
        <v>1519</v>
      </c>
    </row>
    <row r="31" spans="1:7" x14ac:dyDescent="0.25">
      <c r="A31" s="2">
        <v>4</v>
      </c>
      <c r="B31" s="9" t="s">
        <v>1447</v>
      </c>
      <c r="C31" s="2" t="s">
        <v>1448</v>
      </c>
      <c r="D31" s="2" t="s">
        <v>1356</v>
      </c>
      <c r="E31" s="13" t="s">
        <v>205</v>
      </c>
      <c r="F31" s="2" t="s">
        <v>1508</v>
      </c>
      <c r="G31" s="2" t="s">
        <v>1509</v>
      </c>
    </row>
    <row r="32" spans="1:7" x14ac:dyDescent="0.25">
      <c r="A32" s="2">
        <v>4</v>
      </c>
      <c r="B32" s="9" t="s">
        <v>1449</v>
      </c>
      <c r="C32" s="2" t="s">
        <v>659</v>
      </c>
      <c r="D32" s="2" t="s">
        <v>1354</v>
      </c>
      <c r="E32" s="13" t="s">
        <v>204</v>
      </c>
      <c r="F32" s="2" t="s">
        <v>1498</v>
      </c>
      <c r="G32" s="2" t="s">
        <v>1499</v>
      </c>
    </row>
    <row r="33" spans="1:7" x14ac:dyDescent="0.25">
      <c r="A33" s="2">
        <v>4</v>
      </c>
      <c r="B33" s="9" t="s">
        <v>1450</v>
      </c>
      <c r="C33" s="2" t="s">
        <v>1451</v>
      </c>
      <c r="D33" s="2" t="s">
        <v>1359</v>
      </c>
      <c r="E33" s="13" t="s">
        <v>205</v>
      </c>
      <c r="F33" s="2" t="s">
        <v>1510</v>
      </c>
      <c r="G33" s="2" t="s">
        <v>1511</v>
      </c>
    </row>
    <row r="34" spans="1:7" x14ac:dyDescent="0.25">
      <c r="A34" s="2">
        <v>4</v>
      </c>
      <c r="B34" s="9" t="s">
        <v>1436</v>
      </c>
      <c r="C34" s="2" t="s">
        <v>1437</v>
      </c>
      <c r="D34" s="2" t="s">
        <v>1438</v>
      </c>
      <c r="E34" s="13" t="s">
        <v>205</v>
      </c>
      <c r="F34" s="2" t="s">
        <v>1500</v>
      </c>
      <c r="G34" s="2" t="s">
        <v>1501</v>
      </c>
    </row>
    <row r="35" spans="1:7" x14ac:dyDescent="0.25">
      <c r="A35" s="2">
        <v>4</v>
      </c>
      <c r="B35" s="9" t="s">
        <v>1463</v>
      </c>
      <c r="C35" s="2" t="s">
        <v>1464</v>
      </c>
      <c r="D35" s="2" t="s">
        <v>1465</v>
      </c>
      <c r="E35" s="13" t="s">
        <v>204</v>
      </c>
      <c r="F35" s="2" t="s">
        <v>1521</v>
      </c>
      <c r="G35" s="2" t="s">
        <v>1504</v>
      </c>
    </row>
    <row r="36" spans="1:7" x14ac:dyDescent="0.25">
      <c r="A36" s="2">
        <v>4</v>
      </c>
      <c r="B36" s="9" t="s">
        <v>1452</v>
      </c>
      <c r="C36" s="2" t="s">
        <v>1453</v>
      </c>
      <c r="D36" s="2" t="s">
        <v>659</v>
      </c>
      <c r="E36" s="13" t="s">
        <v>204</v>
      </c>
      <c r="F36" s="2" t="s">
        <v>1512</v>
      </c>
      <c r="G36" s="2" t="s">
        <v>1513</v>
      </c>
    </row>
    <row r="37" spans="1:7" x14ac:dyDescent="0.25">
      <c r="A37" s="2">
        <v>4</v>
      </c>
      <c r="B37" s="9" t="s">
        <v>1456</v>
      </c>
      <c r="C37" s="2" t="s">
        <v>271</v>
      </c>
      <c r="D37" s="2" t="s">
        <v>1457</v>
      </c>
      <c r="E37" s="13" t="s">
        <v>204</v>
      </c>
      <c r="F37" s="2" t="s">
        <v>1516</v>
      </c>
      <c r="G37" s="2" t="s">
        <v>1517</v>
      </c>
    </row>
    <row r="38" spans="1:7" x14ac:dyDescent="0.25">
      <c r="A38" s="2">
        <v>4</v>
      </c>
      <c r="B38" s="9" t="s">
        <v>1473</v>
      </c>
      <c r="C38" s="2" t="s">
        <v>1474</v>
      </c>
      <c r="D38" s="2" t="s">
        <v>1475</v>
      </c>
      <c r="E38" s="13" t="s">
        <v>205</v>
      </c>
      <c r="F38" s="2" t="s">
        <v>1528</v>
      </c>
      <c r="G38" s="2" t="s">
        <v>1529</v>
      </c>
    </row>
    <row r="39" spans="1:7" x14ac:dyDescent="0.25">
      <c r="A39" s="2">
        <v>4</v>
      </c>
      <c r="B39" s="9" t="s">
        <v>1458</v>
      </c>
      <c r="C39" s="2" t="s">
        <v>571</v>
      </c>
      <c r="D39" s="2" t="s">
        <v>1459</v>
      </c>
      <c r="E39" s="13" t="s">
        <v>204</v>
      </c>
      <c r="F39" s="2" t="s">
        <v>1518</v>
      </c>
      <c r="G39" s="2" t="s">
        <v>1519</v>
      </c>
    </row>
    <row r="40" spans="1:7" x14ac:dyDescent="0.25">
      <c r="A40" s="2">
        <v>5</v>
      </c>
      <c r="B40" s="9" t="s">
        <v>1447</v>
      </c>
      <c r="C40" s="2" t="s">
        <v>1448</v>
      </c>
      <c r="D40" s="2" t="s">
        <v>1356</v>
      </c>
      <c r="E40" s="13" t="s">
        <v>205</v>
      </c>
      <c r="F40" s="2" t="s">
        <v>1508</v>
      </c>
      <c r="G40" s="2" t="s">
        <v>1509</v>
      </c>
    </row>
    <row r="41" spans="1:7" x14ac:dyDescent="0.25">
      <c r="A41" s="2">
        <v>5</v>
      </c>
      <c r="B41" s="9" t="s">
        <v>1450</v>
      </c>
      <c r="C41" s="2" t="s">
        <v>1451</v>
      </c>
      <c r="D41" s="2" t="s">
        <v>1359</v>
      </c>
      <c r="E41" s="13" t="s">
        <v>205</v>
      </c>
      <c r="F41" s="2" t="s">
        <v>1510</v>
      </c>
      <c r="G41" s="2" t="s">
        <v>1511</v>
      </c>
    </row>
    <row r="42" spans="1:7" x14ac:dyDescent="0.25">
      <c r="A42" s="2">
        <v>5</v>
      </c>
      <c r="B42" s="9" t="s">
        <v>1436</v>
      </c>
      <c r="C42" s="2" t="s">
        <v>1437</v>
      </c>
      <c r="D42" s="2" t="s">
        <v>1438</v>
      </c>
      <c r="E42" s="13" t="s">
        <v>205</v>
      </c>
      <c r="F42" s="2" t="s">
        <v>1500</v>
      </c>
      <c r="G42" s="2" t="s">
        <v>1501</v>
      </c>
    </row>
    <row r="43" spans="1:7" x14ac:dyDescent="0.25">
      <c r="A43" s="2">
        <v>5</v>
      </c>
      <c r="B43" s="9" t="s">
        <v>1460</v>
      </c>
      <c r="C43" s="2" t="s">
        <v>1461</v>
      </c>
      <c r="D43" s="2" t="s">
        <v>1462</v>
      </c>
      <c r="E43" s="13" t="s">
        <v>204</v>
      </c>
      <c r="F43" s="2" t="s">
        <v>1520</v>
      </c>
      <c r="G43" s="2" t="s">
        <v>1507</v>
      </c>
    </row>
    <row r="44" spans="1:7" x14ac:dyDescent="0.25">
      <c r="A44" s="2">
        <v>5</v>
      </c>
      <c r="B44" s="9" t="s">
        <v>1463</v>
      </c>
      <c r="C44" s="2" t="s">
        <v>1464</v>
      </c>
      <c r="D44" s="2" t="s">
        <v>1465</v>
      </c>
      <c r="E44" s="13" t="s">
        <v>204</v>
      </c>
      <c r="F44" s="2" t="s">
        <v>1521</v>
      </c>
      <c r="G44" s="2" t="s">
        <v>1504</v>
      </c>
    </row>
    <row r="45" spans="1:7" x14ac:dyDescent="0.25">
      <c r="A45" s="2">
        <v>5</v>
      </c>
      <c r="B45" s="9" t="s">
        <v>1468</v>
      </c>
      <c r="C45" s="2" t="s">
        <v>1469</v>
      </c>
      <c r="D45" s="2" t="s">
        <v>1446</v>
      </c>
      <c r="E45" s="13" t="s">
        <v>205</v>
      </c>
      <c r="F45" s="2" t="s">
        <v>1524</v>
      </c>
      <c r="G45" s="2" t="s">
        <v>1525</v>
      </c>
    </row>
    <row r="46" spans="1:7" x14ac:dyDescent="0.25">
      <c r="A46" s="2">
        <v>5</v>
      </c>
      <c r="B46" s="9" t="s">
        <v>1476</v>
      </c>
      <c r="C46" s="2" t="s">
        <v>1477</v>
      </c>
      <c r="D46" s="2" t="s">
        <v>1478</v>
      </c>
      <c r="E46" s="13" t="s">
        <v>205</v>
      </c>
      <c r="F46" s="2" t="s">
        <v>1530</v>
      </c>
      <c r="G46" s="2" t="s">
        <v>1531</v>
      </c>
    </row>
    <row r="47" spans="1:7" x14ac:dyDescent="0.25">
      <c r="A47" s="2">
        <v>5</v>
      </c>
      <c r="B47" s="9" t="s">
        <v>1456</v>
      </c>
      <c r="C47" s="2" t="s">
        <v>271</v>
      </c>
      <c r="D47" s="2" t="s">
        <v>1457</v>
      </c>
      <c r="E47" s="13" t="s">
        <v>204</v>
      </c>
      <c r="F47" s="2" t="s">
        <v>1516</v>
      </c>
      <c r="G47" s="2" t="s">
        <v>1517</v>
      </c>
    </row>
    <row r="48" spans="1:7" x14ac:dyDescent="0.25">
      <c r="A48" s="2">
        <v>6</v>
      </c>
      <c r="B48" s="9" t="s">
        <v>1447</v>
      </c>
      <c r="C48" s="2" t="s">
        <v>1448</v>
      </c>
      <c r="D48" s="2" t="s">
        <v>1356</v>
      </c>
      <c r="E48" s="13" t="s">
        <v>205</v>
      </c>
      <c r="F48" s="2" t="s">
        <v>1508</v>
      </c>
      <c r="G48" s="2" t="s">
        <v>1509</v>
      </c>
    </row>
    <row r="49" spans="1:7" x14ac:dyDescent="0.25">
      <c r="A49" s="2">
        <v>6</v>
      </c>
      <c r="B49" s="9" t="s">
        <v>1450</v>
      </c>
      <c r="C49" s="2" t="s">
        <v>1451</v>
      </c>
      <c r="D49" s="2" t="s">
        <v>1359</v>
      </c>
      <c r="E49" s="13" t="s">
        <v>205</v>
      </c>
      <c r="F49" s="2" t="s">
        <v>1510</v>
      </c>
      <c r="G49" s="2" t="s">
        <v>1511</v>
      </c>
    </row>
    <row r="50" spans="1:7" x14ac:dyDescent="0.25">
      <c r="A50" s="2">
        <v>6</v>
      </c>
      <c r="B50" s="9" t="s">
        <v>1463</v>
      </c>
      <c r="C50" s="2" t="s">
        <v>1464</v>
      </c>
      <c r="D50" s="2" t="s">
        <v>1465</v>
      </c>
      <c r="E50" s="13" t="s">
        <v>204</v>
      </c>
      <c r="F50" s="2" t="s">
        <v>1521</v>
      </c>
      <c r="G50" s="2" t="s">
        <v>1504</v>
      </c>
    </row>
    <row r="51" spans="1:7" x14ac:dyDescent="0.25">
      <c r="A51" s="2">
        <v>6</v>
      </c>
      <c r="B51" s="9" t="s">
        <v>1460</v>
      </c>
      <c r="C51" s="2" t="s">
        <v>1461</v>
      </c>
      <c r="D51" s="2" t="s">
        <v>1462</v>
      </c>
      <c r="E51" s="13" t="s">
        <v>204</v>
      </c>
      <c r="F51" s="2" t="s">
        <v>1520</v>
      </c>
      <c r="G51" s="2" t="s">
        <v>1507</v>
      </c>
    </row>
    <row r="52" spans="1:7" x14ac:dyDescent="0.25">
      <c r="A52" s="2">
        <v>6</v>
      </c>
      <c r="B52" s="9" t="s">
        <v>1436</v>
      </c>
      <c r="C52" s="2" t="s">
        <v>1437</v>
      </c>
      <c r="D52" s="2" t="s">
        <v>1438</v>
      </c>
      <c r="E52" s="13" t="s">
        <v>205</v>
      </c>
      <c r="F52" s="2" t="s">
        <v>1500</v>
      </c>
      <c r="G52" s="2" t="s">
        <v>1501</v>
      </c>
    </row>
    <row r="53" spans="1:7" x14ac:dyDescent="0.25">
      <c r="A53" s="2">
        <v>6</v>
      </c>
      <c r="B53" s="9" t="s">
        <v>569</v>
      </c>
      <c r="C53" s="2" t="s">
        <v>1479</v>
      </c>
      <c r="D53" s="2" t="s">
        <v>1480</v>
      </c>
      <c r="E53" s="13" t="s">
        <v>204</v>
      </c>
      <c r="F53" s="2" t="s">
        <v>1532</v>
      </c>
      <c r="G53" s="2" t="s">
        <v>1527</v>
      </c>
    </row>
    <row r="54" spans="1:7" x14ac:dyDescent="0.25">
      <c r="A54" s="2">
        <v>7</v>
      </c>
      <c r="B54" s="9" t="s">
        <v>1456</v>
      </c>
      <c r="C54" s="2" t="s">
        <v>271</v>
      </c>
      <c r="D54" s="2" t="s">
        <v>1457</v>
      </c>
      <c r="E54" s="13" t="s">
        <v>204</v>
      </c>
      <c r="F54" s="2" t="s">
        <v>1516</v>
      </c>
      <c r="G54" s="2" t="s">
        <v>1517</v>
      </c>
    </row>
    <row r="55" spans="1:7" x14ac:dyDescent="0.25">
      <c r="A55" s="2">
        <v>7</v>
      </c>
      <c r="B55" s="9" t="s">
        <v>1481</v>
      </c>
      <c r="C55" s="2" t="s">
        <v>1354</v>
      </c>
      <c r="D55" s="2" t="s">
        <v>1482</v>
      </c>
      <c r="E55" s="13" t="s">
        <v>204</v>
      </c>
      <c r="F55" s="2" t="s">
        <v>1533</v>
      </c>
      <c r="G55" s="2" t="s">
        <v>1506</v>
      </c>
    </row>
    <row r="56" spans="1:7" x14ac:dyDescent="0.25">
      <c r="A56" s="2">
        <v>8</v>
      </c>
      <c r="B56" s="9" t="s">
        <v>1447</v>
      </c>
      <c r="C56" s="2" t="s">
        <v>1448</v>
      </c>
      <c r="D56" s="2" t="s">
        <v>1356</v>
      </c>
      <c r="E56" s="13" t="s">
        <v>205</v>
      </c>
      <c r="F56" s="2" t="s">
        <v>1508</v>
      </c>
      <c r="G56" s="2" t="s">
        <v>1509</v>
      </c>
    </row>
    <row r="57" spans="1:7" x14ac:dyDescent="0.25">
      <c r="A57" s="2">
        <v>8</v>
      </c>
      <c r="B57" s="9" t="s">
        <v>1449</v>
      </c>
      <c r="C57" s="2" t="s">
        <v>659</v>
      </c>
      <c r="D57" s="2" t="s">
        <v>1354</v>
      </c>
      <c r="E57" s="13" t="s">
        <v>204</v>
      </c>
      <c r="F57" s="2" t="s">
        <v>1498</v>
      </c>
      <c r="G57" s="2" t="s">
        <v>1499</v>
      </c>
    </row>
    <row r="58" spans="1:7" x14ac:dyDescent="0.25">
      <c r="A58" s="2">
        <v>8</v>
      </c>
      <c r="B58" s="9" t="s">
        <v>1450</v>
      </c>
      <c r="C58" s="2" t="s">
        <v>1451</v>
      </c>
      <c r="D58" s="2" t="s">
        <v>1359</v>
      </c>
      <c r="E58" s="13" t="s">
        <v>205</v>
      </c>
      <c r="F58" s="2" t="s">
        <v>1510</v>
      </c>
      <c r="G58" s="2" t="s">
        <v>1511</v>
      </c>
    </row>
    <row r="59" spans="1:7" x14ac:dyDescent="0.25">
      <c r="A59" s="2">
        <v>8</v>
      </c>
      <c r="B59" s="9" t="s">
        <v>1436</v>
      </c>
      <c r="C59" s="2" t="s">
        <v>1437</v>
      </c>
      <c r="D59" s="2" t="s">
        <v>1438</v>
      </c>
      <c r="E59" s="13" t="s">
        <v>205</v>
      </c>
      <c r="F59" s="2" t="s">
        <v>1500</v>
      </c>
      <c r="G59" s="2" t="s">
        <v>1501</v>
      </c>
    </row>
    <row r="60" spans="1:7" x14ac:dyDescent="0.25">
      <c r="A60" s="2">
        <v>8</v>
      </c>
      <c r="B60" s="9" t="s">
        <v>1463</v>
      </c>
      <c r="C60" s="2" t="s">
        <v>1464</v>
      </c>
      <c r="D60" s="2" t="s">
        <v>1465</v>
      </c>
      <c r="E60" s="13" t="s">
        <v>204</v>
      </c>
      <c r="F60" s="2" t="s">
        <v>1521</v>
      </c>
      <c r="G60" s="2" t="s">
        <v>1504</v>
      </c>
    </row>
    <row r="61" spans="1:7" x14ac:dyDescent="0.25">
      <c r="A61" s="2">
        <v>8</v>
      </c>
      <c r="B61" s="9" t="s">
        <v>1483</v>
      </c>
      <c r="C61" s="2" t="s">
        <v>1149</v>
      </c>
      <c r="D61" s="2" t="s">
        <v>1484</v>
      </c>
      <c r="E61" s="13" t="s">
        <v>205</v>
      </c>
      <c r="F61" s="2" t="s">
        <v>1534</v>
      </c>
      <c r="G61" s="2" t="s">
        <v>1535</v>
      </c>
    </row>
    <row r="62" spans="1:7" x14ac:dyDescent="0.25">
      <c r="A62" s="2">
        <v>8</v>
      </c>
      <c r="B62" s="9" t="s">
        <v>1485</v>
      </c>
      <c r="C62" s="2" t="s">
        <v>1486</v>
      </c>
      <c r="D62" s="2" t="s">
        <v>659</v>
      </c>
      <c r="E62" s="13" t="s">
        <v>205</v>
      </c>
      <c r="F62" s="2" t="s">
        <v>1536</v>
      </c>
      <c r="G62" s="2" t="s">
        <v>1537</v>
      </c>
    </row>
    <row r="63" spans="1:7" x14ac:dyDescent="0.25">
      <c r="A63" s="2">
        <v>8</v>
      </c>
      <c r="B63" s="9" t="s">
        <v>1456</v>
      </c>
      <c r="C63" s="2" t="s">
        <v>271</v>
      </c>
      <c r="D63" s="2" t="s">
        <v>1457</v>
      </c>
      <c r="E63" s="13" t="s">
        <v>204</v>
      </c>
      <c r="F63" s="2" t="s">
        <v>1516</v>
      </c>
      <c r="G63" s="2" t="s">
        <v>1517</v>
      </c>
    </row>
    <row r="64" spans="1:7" x14ac:dyDescent="0.25">
      <c r="A64" s="2">
        <v>8</v>
      </c>
      <c r="B64" s="9" t="s">
        <v>1443</v>
      </c>
      <c r="C64" s="2" t="s">
        <v>1444</v>
      </c>
      <c r="D64" s="2" t="s">
        <v>1445</v>
      </c>
      <c r="E64" s="13" t="s">
        <v>204</v>
      </c>
      <c r="F64" s="2" t="s">
        <v>1505</v>
      </c>
      <c r="G64" s="2" t="s">
        <v>1506</v>
      </c>
    </row>
    <row r="65" spans="1:7" x14ac:dyDescent="0.25">
      <c r="A65" s="2">
        <v>9</v>
      </c>
      <c r="B65" s="9" t="s">
        <v>1447</v>
      </c>
      <c r="C65" s="2" t="s">
        <v>1448</v>
      </c>
      <c r="D65" s="2" t="s">
        <v>1356</v>
      </c>
      <c r="E65" s="13" t="s">
        <v>205</v>
      </c>
      <c r="F65" s="2" t="s">
        <v>1508</v>
      </c>
      <c r="G65" s="2" t="s">
        <v>1509</v>
      </c>
    </row>
    <row r="66" spans="1:7" x14ac:dyDescent="0.25">
      <c r="A66" s="2">
        <v>9</v>
      </c>
      <c r="B66" s="9" t="s">
        <v>1450</v>
      </c>
      <c r="C66" s="2" t="s">
        <v>1451</v>
      </c>
      <c r="D66" s="2" t="s">
        <v>1359</v>
      </c>
      <c r="E66" s="13" t="s">
        <v>205</v>
      </c>
      <c r="F66" s="2" t="s">
        <v>1510</v>
      </c>
      <c r="G66" s="2" t="s">
        <v>1511</v>
      </c>
    </row>
    <row r="67" spans="1:7" x14ac:dyDescent="0.25">
      <c r="A67" s="2">
        <v>9</v>
      </c>
      <c r="B67" s="9" t="s">
        <v>1460</v>
      </c>
      <c r="C67" s="2" t="s">
        <v>1461</v>
      </c>
      <c r="D67" s="2" t="s">
        <v>1462</v>
      </c>
      <c r="E67" s="13" t="s">
        <v>204</v>
      </c>
      <c r="F67" s="2" t="s">
        <v>1520</v>
      </c>
      <c r="G67" s="2" t="s">
        <v>1507</v>
      </c>
    </row>
    <row r="68" spans="1:7" x14ac:dyDescent="0.25">
      <c r="A68" s="2">
        <v>9</v>
      </c>
      <c r="B68" s="9" t="s">
        <v>1449</v>
      </c>
      <c r="C68" s="2" t="s">
        <v>659</v>
      </c>
      <c r="D68" s="2" t="s">
        <v>1354</v>
      </c>
      <c r="E68" s="13" t="s">
        <v>204</v>
      </c>
      <c r="F68" s="2" t="s">
        <v>1498</v>
      </c>
      <c r="G68" s="2" t="s">
        <v>1499</v>
      </c>
    </row>
    <row r="69" spans="1:7" x14ac:dyDescent="0.25">
      <c r="A69" s="2">
        <v>9</v>
      </c>
      <c r="B69" s="9" t="s">
        <v>1456</v>
      </c>
      <c r="C69" s="2" t="s">
        <v>271</v>
      </c>
      <c r="D69" s="2" t="s">
        <v>1457</v>
      </c>
      <c r="E69" s="13" t="s">
        <v>204</v>
      </c>
      <c r="F69" s="2" t="s">
        <v>1516</v>
      </c>
      <c r="G69" s="2" t="s">
        <v>1517</v>
      </c>
    </row>
    <row r="70" spans="1:7" x14ac:dyDescent="0.25">
      <c r="A70" s="2">
        <v>9</v>
      </c>
      <c r="B70" s="9" t="s">
        <v>1443</v>
      </c>
      <c r="C70" s="2" t="s">
        <v>1444</v>
      </c>
      <c r="D70" s="2" t="s">
        <v>1445</v>
      </c>
      <c r="E70" s="13" t="s">
        <v>204</v>
      </c>
      <c r="F70" s="2" t="s">
        <v>1505</v>
      </c>
      <c r="G70" s="2" t="s">
        <v>1506</v>
      </c>
    </row>
    <row r="71" spans="1:7" x14ac:dyDescent="0.25">
      <c r="A71" s="2">
        <v>9</v>
      </c>
      <c r="B71" s="9" t="s">
        <v>1458</v>
      </c>
      <c r="C71" s="2" t="s">
        <v>571</v>
      </c>
      <c r="D71" s="2" t="s">
        <v>1459</v>
      </c>
      <c r="E71" s="13" t="s">
        <v>204</v>
      </c>
      <c r="F71" s="2" t="s">
        <v>1518</v>
      </c>
      <c r="G71" s="2" t="s">
        <v>1519</v>
      </c>
    </row>
    <row r="72" spans="1:7" x14ac:dyDescent="0.25">
      <c r="A72" s="2">
        <v>10</v>
      </c>
      <c r="B72" s="9" t="s">
        <v>1447</v>
      </c>
      <c r="C72" s="2" t="s">
        <v>1448</v>
      </c>
      <c r="D72" s="2" t="s">
        <v>1356</v>
      </c>
      <c r="E72" s="13" t="s">
        <v>205</v>
      </c>
      <c r="F72" s="2" t="s">
        <v>1508</v>
      </c>
      <c r="G72" s="2" t="s">
        <v>1509</v>
      </c>
    </row>
    <row r="73" spans="1:7" x14ac:dyDescent="0.25">
      <c r="A73" s="2">
        <v>10</v>
      </c>
      <c r="B73" s="9" t="s">
        <v>1450</v>
      </c>
      <c r="C73" s="2" t="s">
        <v>1451</v>
      </c>
      <c r="D73" s="2" t="s">
        <v>1359</v>
      </c>
      <c r="E73" s="13" t="s">
        <v>205</v>
      </c>
      <c r="F73" s="2" t="s">
        <v>1510</v>
      </c>
      <c r="G73" s="2" t="s">
        <v>1511</v>
      </c>
    </row>
    <row r="74" spans="1:7" x14ac:dyDescent="0.25">
      <c r="A74" s="2">
        <v>10</v>
      </c>
      <c r="B74" s="9" t="s">
        <v>1460</v>
      </c>
      <c r="C74" s="2" t="s">
        <v>1461</v>
      </c>
      <c r="D74" s="2" t="s">
        <v>1462</v>
      </c>
      <c r="E74" s="13" t="s">
        <v>204</v>
      </c>
      <c r="F74" s="2" t="s">
        <v>1520</v>
      </c>
      <c r="G74" s="2" t="s">
        <v>1507</v>
      </c>
    </row>
    <row r="75" spans="1:7" x14ac:dyDescent="0.25">
      <c r="A75" s="2">
        <v>10</v>
      </c>
      <c r="B75" s="9" t="s">
        <v>1463</v>
      </c>
      <c r="C75" s="2" t="s">
        <v>1464</v>
      </c>
      <c r="D75" s="2" t="s">
        <v>1465</v>
      </c>
      <c r="E75" s="13" t="s">
        <v>204</v>
      </c>
      <c r="F75" s="2" t="s">
        <v>1521</v>
      </c>
      <c r="G75" s="2" t="s">
        <v>1504</v>
      </c>
    </row>
    <row r="76" spans="1:7" x14ac:dyDescent="0.25">
      <c r="A76" s="2">
        <v>10</v>
      </c>
      <c r="B76" s="34" t="s">
        <v>1487</v>
      </c>
      <c r="C76" s="17" t="s">
        <v>1471</v>
      </c>
      <c r="D76" s="17" t="s">
        <v>1471</v>
      </c>
      <c r="E76" s="13" t="s">
        <v>204</v>
      </c>
      <c r="F76" s="2" t="s">
        <v>1538</v>
      </c>
      <c r="G76" s="2" t="s">
        <v>1539</v>
      </c>
    </row>
    <row r="77" spans="1:7" x14ac:dyDescent="0.25">
      <c r="A77" s="2">
        <v>10</v>
      </c>
      <c r="B77" s="9" t="s">
        <v>1456</v>
      </c>
      <c r="C77" s="2" t="s">
        <v>271</v>
      </c>
      <c r="D77" s="2" t="s">
        <v>1457</v>
      </c>
      <c r="E77" s="13" t="s">
        <v>204</v>
      </c>
      <c r="F77" s="2" t="s">
        <v>1516</v>
      </c>
      <c r="G77" s="2" t="s">
        <v>1517</v>
      </c>
    </row>
    <row r="78" spans="1:7" x14ac:dyDescent="0.25">
      <c r="A78" s="2">
        <v>10</v>
      </c>
      <c r="B78" s="9" t="s">
        <v>1443</v>
      </c>
      <c r="C78" s="2" t="s">
        <v>1444</v>
      </c>
      <c r="D78" s="2" t="s">
        <v>1445</v>
      </c>
      <c r="E78" s="13" t="s">
        <v>204</v>
      </c>
      <c r="F78" s="2" t="s">
        <v>1505</v>
      </c>
      <c r="G78" s="2" t="s">
        <v>1506</v>
      </c>
    </row>
    <row r="79" spans="1:7" x14ac:dyDescent="0.25">
      <c r="A79" s="2">
        <v>10</v>
      </c>
      <c r="B79" s="9" t="s">
        <v>1458</v>
      </c>
      <c r="C79" s="2" t="s">
        <v>571</v>
      </c>
      <c r="D79" s="2" t="s">
        <v>1459</v>
      </c>
      <c r="E79" s="13" t="s">
        <v>204</v>
      </c>
      <c r="F79" s="2" t="s">
        <v>1518</v>
      </c>
      <c r="G79" s="2" t="s">
        <v>1519</v>
      </c>
    </row>
    <row r="80" spans="1:7" x14ac:dyDescent="0.25">
      <c r="A80" s="2">
        <v>11</v>
      </c>
      <c r="B80" s="9" t="s">
        <v>1456</v>
      </c>
      <c r="C80" s="2" t="s">
        <v>271</v>
      </c>
      <c r="D80" s="2" t="s">
        <v>1457</v>
      </c>
      <c r="E80" s="13" t="s">
        <v>204</v>
      </c>
      <c r="F80" s="2" t="s">
        <v>1516</v>
      </c>
      <c r="G80" s="2" t="s">
        <v>1517</v>
      </c>
    </row>
    <row r="81" spans="1:7" x14ac:dyDescent="0.25">
      <c r="A81" s="2">
        <v>12</v>
      </c>
      <c r="B81" s="9" t="s">
        <v>1488</v>
      </c>
      <c r="C81" s="2" t="s">
        <v>1462</v>
      </c>
      <c r="D81" s="2" t="s">
        <v>1489</v>
      </c>
      <c r="E81" s="13" t="s">
        <v>204</v>
      </c>
      <c r="F81" s="6" t="s">
        <v>1540</v>
      </c>
      <c r="G81" s="2" t="s">
        <v>1541</v>
      </c>
    </row>
    <row r="82" spans="1:7" x14ac:dyDescent="0.25">
      <c r="A82" s="2">
        <v>12</v>
      </c>
      <c r="B82" s="9" t="s">
        <v>1490</v>
      </c>
      <c r="C82" s="2" t="s">
        <v>1471</v>
      </c>
      <c r="D82" s="2" t="s">
        <v>1462</v>
      </c>
      <c r="E82" s="13" t="s">
        <v>205</v>
      </c>
      <c r="F82" s="18" t="s">
        <v>1542</v>
      </c>
      <c r="G82" s="2" t="s">
        <v>1543</v>
      </c>
    </row>
    <row r="83" spans="1:7" x14ac:dyDescent="0.25">
      <c r="A83" s="2">
        <v>12</v>
      </c>
      <c r="B83" s="9" t="s">
        <v>1491</v>
      </c>
      <c r="C83" s="2" t="s">
        <v>669</v>
      </c>
      <c r="D83" s="2" t="s">
        <v>1492</v>
      </c>
      <c r="E83" s="13" t="s">
        <v>204</v>
      </c>
      <c r="F83" s="6" t="s">
        <v>1544</v>
      </c>
      <c r="G83" s="2" t="s">
        <v>1504</v>
      </c>
    </row>
    <row r="84" spans="1:7" x14ac:dyDescent="0.25">
      <c r="A84" s="2">
        <v>12</v>
      </c>
      <c r="B84" s="9" t="s">
        <v>1456</v>
      </c>
      <c r="C84" s="2" t="s">
        <v>271</v>
      </c>
      <c r="D84" s="2" t="s">
        <v>1457</v>
      </c>
      <c r="E84" s="13" t="s">
        <v>204</v>
      </c>
      <c r="F84" s="2" t="s">
        <v>1516</v>
      </c>
      <c r="G84" s="2" t="s">
        <v>1517</v>
      </c>
    </row>
    <row r="85" spans="1:7" x14ac:dyDescent="0.25">
      <c r="A85" s="2">
        <v>13</v>
      </c>
      <c r="B85" s="9" t="s">
        <v>1488</v>
      </c>
      <c r="C85" s="2" t="s">
        <v>1462</v>
      </c>
      <c r="D85" s="2" t="s">
        <v>1489</v>
      </c>
      <c r="E85" s="13" t="s">
        <v>204</v>
      </c>
      <c r="F85" s="6" t="s">
        <v>1540</v>
      </c>
      <c r="G85" s="2" t="s">
        <v>1541</v>
      </c>
    </row>
    <row r="86" spans="1:7" x14ac:dyDescent="0.25">
      <c r="A86" s="2">
        <v>13</v>
      </c>
      <c r="B86" s="9" t="s">
        <v>1494</v>
      </c>
      <c r="C86" s="2" t="s">
        <v>1471</v>
      </c>
      <c r="D86" s="2" t="s">
        <v>1495</v>
      </c>
      <c r="E86" s="13" t="s">
        <v>204</v>
      </c>
      <c r="F86" s="6" t="s">
        <v>1545</v>
      </c>
      <c r="G86" s="2" t="s">
        <v>1546</v>
      </c>
    </row>
    <row r="87" spans="1:7" x14ac:dyDescent="0.25">
      <c r="A87" s="2">
        <v>13</v>
      </c>
      <c r="B87" s="9" t="s">
        <v>1491</v>
      </c>
      <c r="C87" s="2" t="s">
        <v>669</v>
      </c>
      <c r="D87" s="2" t="s">
        <v>1492</v>
      </c>
      <c r="E87" s="13" t="s">
        <v>204</v>
      </c>
      <c r="F87" s="6" t="s">
        <v>1544</v>
      </c>
      <c r="G87" s="2" t="s">
        <v>1504</v>
      </c>
    </row>
    <row r="88" spans="1:7" x14ac:dyDescent="0.25">
      <c r="A88" s="2">
        <v>13</v>
      </c>
      <c r="B88" s="9" t="s">
        <v>1456</v>
      </c>
      <c r="C88" s="2" t="s">
        <v>271</v>
      </c>
      <c r="D88" s="2" t="s">
        <v>1457</v>
      </c>
      <c r="E88" s="13" t="s">
        <v>204</v>
      </c>
      <c r="F88" s="2" t="s">
        <v>1516</v>
      </c>
      <c r="G88" s="2" t="s">
        <v>1517</v>
      </c>
    </row>
    <row r="89" spans="1:7" x14ac:dyDescent="0.25">
      <c r="A89" s="2">
        <v>14</v>
      </c>
      <c r="B89" s="9" t="s">
        <v>1488</v>
      </c>
      <c r="C89" s="2" t="s">
        <v>1462</v>
      </c>
      <c r="D89" s="2" t="s">
        <v>1489</v>
      </c>
      <c r="E89" s="13" t="s">
        <v>204</v>
      </c>
      <c r="F89" s="6" t="s">
        <v>1540</v>
      </c>
      <c r="G89" s="2" t="s">
        <v>1541</v>
      </c>
    </row>
    <row r="90" spans="1:7" x14ac:dyDescent="0.25">
      <c r="A90" s="2">
        <v>14</v>
      </c>
      <c r="B90" s="9" t="s">
        <v>1460</v>
      </c>
      <c r="C90" s="2" t="s">
        <v>1461</v>
      </c>
      <c r="D90" s="2" t="s">
        <v>1462</v>
      </c>
      <c r="E90" s="13" t="s">
        <v>204</v>
      </c>
      <c r="F90" s="2" t="s">
        <v>1520</v>
      </c>
      <c r="G90" s="2" t="s">
        <v>1507</v>
      </c>
    </row>
    <row r="91" spans="1:7" x14ac:dyDescent="0.25">
      <c r="A91" s="2">
        <v>14</v>
      </c>
      <c r="B91" s="9" t="s">
        <v>1450</v>
      </c>
      <c r="C91" s="2" t="s">
        <v>1451</v>
      </c>
      <c r="D91" s="2" t="s">
        <v>1359</v>
      </c>
      <c r="E91" s="13" t="s">
        <v>205</v>
      </c>
      <c r="F91" s="2" t="s">
        <v>1510</v>
      </c>
      <c r="G91" s="2" t="s">
        <v>1511</v>
      </c>
    </row>
    <row r="92" spans="1:7" x14ac:dyDescent="0.25">
      <c r="A92" s="2">
        <v>14</v>
      </c>
      <c r="B92" s="9" t="s">
        <v>1447</v>
      </c>
      <c r="C92" s="2" t="s">
        <v>1448</v>
      </c>
      <c r="D92" s="2" t="s">
        <v>1356</v>
      </c>
      <c r="E92" s="13" t="s">
        <v>205</v>
      </c>
      <c r="F92" s="2" t="s">
        <v>1508</v>
      </c>
      <c r="G92" s="2" t="s">
        <v>1509</v>
      </c>
    </row>
    <row r="93" spans="1:7" x14ac:dyDescent="0.25">
      <c r="A93" s="2">
        <v>14</v>
      </c>
      <c r="B93" s="9" t="s">
        <v>1496</v>
      </c>
      <c r="C93" s="2" t="s">
        <v>609</v>
      </c>
      <c r="D93" s="2" t="s">
        <v>1497</v>
      </c>
      <c r="E93" s="13" t="s">
        <v>205</v>
      </c>
      <c r="F93" s="2" t="s">
        <v>1547</v>
      </c>
      <c r="G93" s="19" t="s">
        <v>1548</v>
      </c>
    </row>
    <row r="94" spans="1:7" x14ac:dyDescent="0.25">
      <c r="A94" s="2">
        <v>14</v>
      </c>
      <c r="B94" s="9" t="s">
        <v>1463</v>
      </c>
      <c r="C94" s="2" t="s">
        <v>1464</v>
      </c>
      <c r="D94" s="2" t="s">
        <v>1465</v>
      </c>
      <c r="E94" s="13" t="s">
        <v>204</v>
      </c>
      <c r="F94" s="2" t="s">
        <v>1521</v>
      </c>
      <c r="G94" s="2" t="s">
        <v>1504</v>
      </c>
    </row>
    <row r="95" spans="1:7" x14ac:dyDescent="0.25">
      <c r="A95" s="2">
        <v>14</v>
      </c>
      <c r="B95" s="9" t="s">
        <v>1440</v>
      </c>
      <c r="C95" s="2" t="s">
        <v>1441</v>
      </c>
      <c r="D95" s="2" t="s">
        <v>1442</v>
      </c>
      <c r="E95" s="13" t="s">
        <v>204</v>
      </c>
      <c r="F95" s="2" t="s">
        <v>1502</v>
      </c>
      <c r="G95" s="19" t="s">
        <v>1503</v>
      </c>
    </row>
    <row r="96" spans="1:7" x14ac:dyDescent="0.25">
      <c r="A96" s="2">
        <v>14</v>
      </c>
      <c r="B96" s="9" t="s">
        <v>1443</v>
      </c>
      <c r="C96" s="2" t="s">
        <v>1444</v>
      </c>
      <c r="D96" s="2" t="s">
        <v>1445</v>
      </c>
      <c r="E96" s="13" t="s">
        <v>204</v>
      </c>
      <c r="F96" s="2" t="s">
        <v>1505</v>
      </c>
      <c r="G96" s="2" t="s">
        <v>1506</v>
      </c>
    </row>
    <row r="97" spans="1:7" x14ac:dyDescent="0.25">
      <c r="A97" s="2">
        <v>14</v>
      </c>
      <c r="B97" s="9" t="s">
        <v>1458</v>
      </c>
      <c r="C97" s="2" t="s">
        <v>571</v>
      </c>
      <c r="D97" s="2" t="s">
        <v>1459</v>
      </c>
      <c r="E97" s="13" t="s">
        <v>204</v>
      </c>
      <c r="F97" s="2" t="s">
        <v>1518</v>
      </c>
      <c r="G97" s="2" t="s">
        <v>1519</v>
      </c>
    </row>
    <row r="98" spans="1:7" x14ac:dyDescent="0.25">
      <c r="A98" s="2">
        <v>15</v>
      </c>
      <c r="B98" s="9" t="s">
        <v>1488</v>
      </c>
      <c r="C98" s="2" t="s">
        <v>1462</v>
      </c>
      <c r="D98" s="2" t="s">
        <v>1489</v>
      </c>
      <c r="E98" s="13" t="s">
        <v>204</v>
      </c>
      <c r="F98" s="6" t="s">
        <v>1540</v>
      </c>
      <c r="G98" s="2" t="s">
        <v>1541</v>
      </c>
    </row>
    <row r="99" spans="1:7" x14ac:dyDescent="0.25">
      <c r="A99" s="2">
        <v>15</v>
      </c>
      <c r="B99" s="9" t="s">
        <v>1450</v>
      </c>
      <c r="C99" s="2" t="s">
        <v>1451</v>
      </c>
      <c r="D99" s="2" t="s">
        <v>1359</v>
      </c>
      <c r="E99" s="13" t="s">
        <v>205</v>
      </c>
      <c r="F99" s="2" t="s">
        <v>1510</v>
      </c>
      <c r="G99" s="2" t="s">
        <v>1511</v>
      </c>
    </row>
    <row r="100" spans="1:7" x14ac:dyDescent="0.25">
      <c r="A100" s="2">
        <v>15</v>
      </c>
      <c r="B100" s="9" t="s">
        <v>1452</v>
      </c>
      <c r="C100" s="2" t="s">
        <v>1453</v>
      </c>
      <c r="D100" s="2" t="s">
        <v>659</v>
      </c>
      <c r="E100" s="13" t="s">
        <v>204</v>
      </c>
      <c r="F100" s="2" t="s">
        <v>1512</v>
      </c>
      <c r="G100" s="2" t="s">
        <v>1513</v>
      </c>
    </row>
    <row r="101" spans="1:7" x14ac:dyDescent="0.25">
      <c r="A101" s="2">
        <v>15</v>
      </c>
      <c r="B101" s="9" t="s">
        <v>1460</v>
      </c>
      <c r="C101" s="2" t="s">
        <v>1461</v>
      </c>
      <c r="D101" s="2" t="s">
        <v>1462</v>
      </c>
      <c r="E101" s="13" t="s">
        <v>204</v>
      </c>
      <c r="F101" s="2" t="s">
        <v>1520</v>
      </c>
      <c r="G101" s="2" t="s">
        <v>1507</v>
      </c>
    </row>
    <row r="102" spans="1:7" x14ac:dyDescent="0.25">
      <c r="A102" s="2">
        <v>15</v>
      </c>
      <c r="B102" s="9" t="s">
        <v>1447</v>
      </c>
      <c r="C102" s="2" t="s">
        <v>1448</v>
      </c>
      <c r="D102" s="2" t="s">
        <v>1356</v>
      </c>
      <c r="E102" s="13" t="s">
        <v>205</v>
      </c>
      <c r="F102" s="2" t="s">
        <v>1508</v>
      </c>
      <c r="G102" s="2" t="s">
        <v>1509</v>
      </c>
    </row>
    <row r="103" spans="1:7" x14ac:dyDescent="0.25">
      <c r="A103" s="2">
        <v>15</v>
      </c>
      <c r="B103" s="9" t="s">
        <v>1449</v>
      </c>
      <c r="C103" s="2" t="s">
        <v>659</v>
      </c>
      <c r="D103" s="2" t="s">
        <v>1354</v>
      </c>
      <c r="E103" s="13" t="s">
        <v>204</v>
      </c>
      <c r="F103" s="2" t="s">
        <v>1498</v>
      </c>
      <c r="G103" s="2" t="s">
        <v>1499</v>
      </c>
    </row>
    <row r="104" spans="1:7" x14ac:dyDescent="0.25">
      <c r="A104" s="2">
        <v>15</v>
      </c>
      <c r="B104" s="9" t="s">
        <v>1454</v>
      </c>
      <c r="C104" s="2" t="s">
        <v>571</v>
      </c>
      <c r="D104" s="2" t="s">
        <v>1455</v>
      </c>
      <c r="E104" s="13" t="s">
        <v>205</v>
      </c>
      <c r="F104" s="2" t="s">
        <v>1514</v>
      </c>
      <c r="G104" s="2" t="s">
        <v>1515</v>
      </c>
    </row>
    <row r="105" spans="1:7" x14ac:dyDescent="0.25">
      <c r="A105" s="2">
        <v>15</v>
      </c>
      <c r="B105" s="9" t="s">
        <v>1456</v>
      </c>
      <c r="C105" s="2" t="s">
        <v>271</v>
      </c>
      <c r="D105" s="2" t="s">
        <v>1457</v>
      </c>
      <c r="E105" s="13" t="s">
        <v>204</v>
      </c>
      <c r="F105" s="2" t="s">
        <v>1516</v>
      </c>
      <c r="G105" s="2" t="s">
        <v>1517</v>
      </c>
    </row>
    <row r="106" spans="1:7" x14ac:dyDescent="0.25">
      <c r="A106" s="2">
        <v>15</v>
      </c>
      <c r="B106" s="9" t="s">
        <v>1443</v>
      </c>
      <c r="C106" s="2" t="s">
        <v>1444</v>
      </c>
      <c r="D106" s="2" t="s">
        <v>1445</v>
      </c>
      <c r="E106" s="13" t="s">
        <v>204</v>
      </c>
      <c r="F106" s="2" t="s">
        <v>1505</v>
      </c>
      <c r="G106" s="2" t="s">
        <v>1506</v>
      </c>
    </row>
    <row r="107" spans="1:7" x14ac:dyDescent="0.25">
      <c r="A107" s="2">
        <v>15</v>
      </c>
      <c r="B107" s="9" t="s">
        <v>1458</v>
      </c>
      <c r="C107" s="2" t="s">
        <v>571</v>
      </c>
      <c r="D107" s="2" t="s">
        <v>1459</v>
      </c>
      <c r="E107" s="13" t="s">
        <v>204</v>
      </c>
      <c r="F107" s="2" t="s">
        <v>1518</v>
      </c>
      <c r="G107" s="2" t="s">
        <v>1519</v>
      </c>
    </row>
    <row r="108" spans="1:7" x14ac:dyDescent="0.25">
      <c r="A108" s="2">
        <v>16</v>
      </c>
      <c r="B108" s="9" t="s">
        <v>1488</v>
      </c>
      <c r="C108" s="2" t="s">
        <v>1462</v>
      </c>
      <c r="D108" s="2" t="s">
        <v>1489</v>
      </c>
      <c r="E108" s="13" t="s">
        <v>204</v>
      </c>
      <c r="F108" s="6" t="s">
        <v>1540</v>
      </c>
      <c r="G108" s="2" t="s">
        <v>1541</v>
      </c>
    </row>
    <row r="109" spans="1:7" x14ac:dyDescent="0.25">
      <c r="A109" s="2">
        <v>16</v>
      </c>
      <c r="B109" s="9" t="s">
        <v>1450</v>
      </c>
      <c r="C109" s="2" t="s">
        <v>1451</v>
      </c>
      <c r="D109" s="2" t="s">
        <v>1359</v>
      </c>
      <c r="E109" s="13" t="s">
        <v>205</v>
      </c>
      <c r="F109" s="2" t="s">
        <v>1510</v>
      </c>
      <c r="G109" s="2" t="s">
        <v>1511</v>
      </c>
    </row>
    <row r="110" spans="1:7" x14ac:dyDescent="0.25">
      <c r="A110" s="2">
        <v>16</v>
      </c>
      <c r="B110" s="9" t="s">
        <v>1452</v>
      </c>
      <c r="C110" s="2" t="s">
        <v>1453</v>
      </c>
      <c r="D110" s="2" t="s">
        <v>659</v>
      </c>
      <c r="E110" s="13" t="s">
        <v>204</v>
      </c>
      <c r="F110" s="2" t="s">
        <v>1512</v>
      </c>
      <c r="G110" s="2" t="s">
        <v>1513</v>
      </c>
    </row>
    <row r="111" spans="1:7" x14ac:dyDescent="0.25">
      <c r="A111" s="2">
        <v>16</v>
      </c>
      <c r="B111" s="9" t="s">
        <v>1460</v>
      </c>
      <c r="C111" s="2" t="s">
        <v>1461</v>
      </c>
      <c r="D111" s="2" t="s">
        <v>1462</v>
      </c>
      <c r="E111" s="13" t="s">
        <v>204</v>
      </c>
      <c r="F111" s="2" t="s">
        <v>1520</v>
      </c>
      <c r="G111" s="2" t="s">
        <v>1507</v>
      </c>
    </row>
    <row r="112" spans="1:7" x14ac:dyDescent="0.25">
      <c r="A112" s="2">
        <v>16</v>
      </c>
      <c r="B112" s="9" t="s">
        <v>1447</v>
      </c>
      <c r="C112" s="2" t="s">
        <v>1448</v>
      </c>
      <c r="D112" s="2" t="s">
        <v>1356</v>
      </c>
      <c r="E112" s="13" t="s">
        <v>205</v>
      </c>
      <c r="F112" s="2" t="s">
        <v>1508</v>
      </c>
      <c r="G112" s="2" t="s">
        <v>1509</v>
      </c>
    </row>
    <row r="113" spans="1:7" x14ac:dyDescent="0.25">
      <c r="A113" s="2">
        <v>16</v>
      </c>
      <c r="B113" s="9" t="s">
        <v>1449</v>
      </c>
      <c r="C113" s="2" t="s">
        <v>659</v>
      </c>
      <c r="D113" s="2" t="s">
        <v>1354</v>
      </c>
      <c r="E113" s="13" t="s">
        <v>204</v>
      </c>
      <c r="F113" s="2" t="s">
        <v>1498</v>
      </c>
      <c r="G113" s="2" t="s">
        <v>1499</v>
      </c>
    </row>
    <row r="114" spans="1:7" x14ac:dyDescent="0.25">
      <c r="A114" s="2">
        <v>16</v>
      </c>
      <c r="B114" s="9" t="s">
        <v>1454</v>
      </c>
      <c r="C114" s="2" t="s">
        <v>571</v>
      </c>
      <c r="D114" s="2" t="s">
        <v>1455</v>
      </c>
      <c r="E114" s="13" t="s">
        <v>205</v>
      </c>
      <c r="F114" s="2" t="s">
        <v>1514</v>
      </c>
      <c r="G114" s="2" t="s">
        <v>1515</v>
      </c>
    </row>
    <row r="115" spans="1:7" x14ac:dyDescent="0.25">
      <c r="A115" s="2">
        <v>16</v>
      </c>
      <c r="B115" s="9" t="s">
        <v>1456</v>
      </c>
      <c r="C115" s="2" t="s">
        <v>271</v>
      </c>
      <c r="D115" s="2" t="s">
        <v>1457</v>
      </c>
      <c r="E115" s="13" t="s">
        <v>204</v>
      </c>
      <c r="F115" s="2" t="s">
        <v>1516</v>
      </c>
      <c r="G115" s="2" t="s">
        <v>1517</v>
      </c>
    </row>
    <row r="116" spans="1:7" x14ac:dyDescent="0.25">
      <c r="A116" s="2">
        <v>16</v>
      </c>
      <c r="B116" s="9" t="s">
        <v>1443</v>
      </c>
      <c r="C116" s="2" t="s">
        <v>1444</v>
      </c>
      <c r="D116" s="2" t="s">
        <v>1445</v>
      </c>
      <c r="E116" s="13" t="s">
        <v>204</v>
      </c>
      <c r="F116" s="2" t="s">
        <v>1505</v>
      </c>
      <c r="G116" s="2" t="s">
        <v>1506</v>
      </c>
    </row>
    <row r="117" spans="1:7" x14ac:dyDescent="0.25">
      <c r="A117" s="2">
        <v>16</v>
      </c>
      <c r="B117" s="9" t="s">
        <v>1458</v>
      </c>
      <c r="C117" s="2" t="s">
        <v>571</v>
      </c>
      <c r="D117" s="2" t="s">
        <v>1459</v>
      </c>
      <c r="E117" s="13" t="s">
        <v>204</v>
      </c>
      <c r="F117" s="2" t="s">
        <v>1518</v>
      </c>
      <c r="G117" s="2" t="s">
        <v>1519</v>
      </c>
    </row>
    <row r="118" spans="1:7" s="22" customFormat="1" x14ac:dyDescent="0.25">
      <c r="A118" s="2">
        <v>17</v>
      </c>
      <c r="B118" s="9" t="s">
        <v>1488</v>
      </c>
      <c r="C118" s="2" t="s">
        <v>1462</v>
      </c>
      <c r="D118" s="2" t="s">
        <v>1489</v>
      </c>
      <c r="E118" s="13" t="s">
        <v>204</v>
      </c>
      <c r="F118" s="6" t="s">
        <v>1540</v>
      </c>
      <c r="G118" s="2" t="s">
        <v>1541</v>
      </c>
    </row>
    <row r="119" spans="1:7" s="22" customFormat="1" x14ac:dyDescent="0.25">
      <c r="A119" s="2">
        <v>17</v>
      </c>
      <c r="B119" s="9" t="s">
        <v>1460</v>
      </c>
      <c r="C119" s="2" t="s">
        <v>1461</v>
      </c>
      <c r="D119" s="2" t="s">
        <v>1462</v>
      </c>
      <c r="E119" s="13" t="s">
        <v>204</v>
      </c>
      <c r="F119" s="2" t="s">
        <v>1520</v>
      </c>
      <c r="G119" s="2" t="s">
        <v>1507</v>
      </c>
    </row>
    <row r="120" spans="1:7" s="22" customFormat="1" x14ac:dyDescent="0.25">
      <c r="A120" s="2">
        <v>17</v>
      </c>
      <c r="B120" s="9" t="s">
        <v>1450</v>
      </c>
      <c r="C120" s="2" t="s">
        <v>1451</v>
      </c>
      <c r="D120" s="2" t="s">
        <v>1359</v>
      </c>
      <c r="E120" s="13" t="s">
        <v>205</v>
      </c>
      <c r="F120" s="2" t="s">
        <v>1510</v>
      </c>
      <c r="G120" s="2" t="s">
        <v>1511</v>
      </c>
    </row>
    <row r="121" spans="1:7" s="22" customFormat="1" x14ac:dyDescent="0.25">
      <c r="A121" s="2">
        <v>17</v>
      </c>
      <c r="B121" s="9" t="s">
        <v>1436</v>
      </c>
      <c r="C121" s="2" t="s">
        <v>1437</v>
      </c>
      <c r="D121" s="2" t="s">
        <v>1438</v>
      </c>
      <c r="E121" s="13" t="s">
        <v>205</v>
      </c>
      <c r="F121" s="2" t="s">
        <v>1500</v>
      </c>
      <c r="G121" s="2" t="s">
        <v>1501</v>
      </c>
    </row>
    <row r="122" spans="1:7" s="22" customFormat="1" x14ac:dyDescent="0.25">
      <c r="A122" s="2">
        <v>17</v>
      </c>
      <c r="B122" s="9" t="s">
        <v>1496</v>
      </c>
      <c r="C122" s="2" t="s">
        <v>609</v>
      </c>
      <c r="D122" s="2" t="s">
        <v>1497</v>
      </c>
      <c r="E122" s="13" t="s">
        <v>205</v>
      </c>
      <c r="F122" s="2" t="s">
        <v>1547</v>
      </c>
      <c r="G122" s="19" t="s">
        <v>1548</v>
      </c>
    </row>
    <row r="123" spans="1:7" s="22" customFormat="1" x14ac:dyDescent="0.25">
      <c r="A123" s="2">
        <v>17</v>
      </c>
      <c r="B123" s="9" t="s">
        <v>1452</v>
      </c>
      <c r="C123" s="2" t="s">
        <v>1453</v>
      </c>
      <c r="D123" s="2" t="s">
        <v>659</v>
      </c>
      <c r="E123" s="13" t="s">
        <v>204</v>
      </c>
      <c r="F123" s="2" t="s">
        <v>1512</v>
      </c>
      <c r="G123" s="2" t="s">
        <v>1513</v>
      </c>
    </row>
    <row r="124" spans="1:7" s="22" customFormat="1" x14ac:dyDescent="0.25">
      <c r="A124" s="2">
        <v>17</v>
      </c>
      <c r="B124" s="9" t="s">
        <v>2034</v>
      </c>
      <c r="C124" s="2" t="s">
        <v>2035</v>
      </c>
      <c r="D124" s="2" t="s">
        <v>2036</v>
      </c>
      <c r="E124" s="13" t="s">
        <v>204</v>
      </c>
      <c r="F124" s="2" t="s">
        <v>2589</v>
      </c>
      <c r="G124" s="2" t="s">
        <v>2037</v>
      </c>
    </row>
    <row r="125" spans="1:7" s="22" customFormat="1" x14ac:dyDescent="0.25">
      <c r="A125" s="2">
        <v>17</v>
      </c>
      <c r="B125" s="9" t="s">
        <v>1456</v>
      </c>
      <c r="C125" s="2" t="s">
        <v>271</v>
      </c>
      <c r="D125" s="2" t="s">
        <v>1457</v>
      </c>
      <c r="E125" s="13" t="s">
        <v>204</v>
      </c>
      <c r="F125" s="2" t="s">
        <v>1516</v>
      </c>
      <c r="G125" s="2" t="s">
        <v>1517</v>
      </c>
    </row>
    <row r="126" spans="1:7" s="22" customFormat="1" x14ac:dyDescent="0.25">
      <c r="A126" s="2">
        <v>17</v>
      </c>
      <c r="B126" s="9" t="s">
        <v>1443</v>
      </c>
      <c r="C126" s="2" t="s">
        <v>1444</v>
      </c>
      <c r="D126" s="2" t="s">
        <v>1445</v>
      </c>
      <c r="E126" s="13" t="s">
        <v>204</v>
      </c>
      <c r="F126" s="2" t="s">
        <v>1505</v>
      </c>
      <c r="G126" s="2" t="s">
        <v>1506</v>
      </c>
    </row>
    <row r="127" spans="1:7" s="22" customFormat="1" x14ac:dyDescent="0.25">
      <c r="A127" s="2">
        <v>17</v>
      </c>
      <c r="B127" s="9" t="s">
        <v>1458</v>
      </c>
      <c r="C127" s="2" t="s">
        <v>571</v>
      </c>
      <c r="D127" s="2" t="s">
        <v>1459</v>
      </c>
      <c r="E127" s="13" t="s">
        <v>204</v>
      </c>
      <c r="F127" s="2" t="s">
        <v>1518</v>
      </c>
      <c r="G127" s="2" t="s">
        <v>1519</v>
      </c>
    </row>
    <row r="128" spans="1:7" x14ac:dyDescent="0.25">
      <c r="A128" s="2">
        <v>18</v>
      </c>
      <c r="B128" s="9" t="s">
        <v>1488</v>
      </c>
      <c r="C128" s="2" t="s">
        <v>1462</v>
      </c>
      <c r="D128" s="2" t="s">
        <v>1489</v>
      </c>
      <c r="E128" s="13" t="s">
        <v>204</v>
      </c>
      <c r="F128" s="6" t="s">
        <v>1540</v>
      </c>
      <c r="G128" s="2" t="s">
        <v>1541</v>
      </c>
    </row>
    <row r="129" spans="1:7" x14ac:dyDescent="0.25">
      <c r="A129" s="2">
        <v>18</v>
      </c>
      <c r="B129" s="9" t="s">
        <v>1460</v>
      </c>
      <c r="C129" s="2" t="s">
        <v>1461</v>
      </c>
      <c r="D129" s="2" t="s">
        <v>1462</v>
      </c>
      <c r="E129" s="13" t="s">
        <v>204</v>
      </c>
      <c r="F129" s="2" t="s">
        <v>1520</v>
      </c>
      <c r="G129" s="2" t="s">
        <v>1507</v>
      </c>
    </row>
    <row r="130" spans="1:7" x14ac:dyDescent="0.25">
      <c r="A130" s="2">
        <v>18</v>
      </c>
      <c r="B130" s="9" t="s">
        <v>1450</v>
      </c>
      <c r="C130" s="2" t="s">
        <v>1451</v>
      </c>
      <c r="D130" s="2" t="s">
        <v>1359</v>
      </c>
      <c r="E130" s="13" t="s">
        <v>205</v>
      </c>
      <c r="F130" s="2" t="s">
        <v>1510</v>
      </c>
      <c r="G130" s="2" t="s">
        <v>1511</v>
      </c>
    </row>
    <row r="131" spans="1:7" x14ac:dyDescent="0.25">
      <c r="A131" s="2">
        <v>18</v>
      </c>
      <c r="B131" s="9" t="s">
        <v>1447</v>
      </c>
      <c r="C131" s="2" t="s">
        <v>1448</v>
      </c>
      <c r="D131" s="2" t="s">
        <v>1356</v>
      </c>
      <c r="E131" s="13" t="s">
        <v>205</v>
      </c>
      <c r="F131" s="2" t="s">
        <v>1508</v>
      </c>
      <c r="G131" s="2" t="s">
        <v>1509</v>
      </c>
    </row>
    <row r="132" spans="1:7" x14ac:dyDescent="0.25">
      <c r="A132" s="2">
        <v>18</v>
      </c>
      <c r="B132" s="9" t="s">
        <v>1463</v>
      </c>
      <c r="C132" s="2" t="s">
        <v>1464</v>
      </c>
      <c r="D132" s="2" t="s">
        <v>1465</v>
      </c>
      <c r="E132" s="13" t="s">
        <v>204</v>
      </c>
      <c r="F132" s="2" t="s">
        <v>1521</v>
      </c>
      <c r="G132" s="2" t="s">
        <v>1504</v>
      </c>
    </row>
    <row r="133" spans="1:7" x14ac:dyDescent="0.25">
      <c r="A133" s="2">
        <v>18</v>
      </c>
      <c r="B133" s="9" t="s">
        <v>1452</v>
      </c>
      <c r="C133" s="2" t="s">
        <v>1453</v>
      </c>
      <c r="D133" s="2" t="s">
        <v>659</v>
      </c>
      <c r="E133" s="13" t="s">
        <v>204</v>
      </c>
      <c r="F133" s="2" t="s">
        <v>1512</v>
      </c>
      <c r="G133" s="2" t="s">
        <v>1513</v>
      </c>
    </row>
    <row r="134" spans="1:7" x14ac:dyDescent="0.25">
      <c r="A134" s="2">
        <v>18</v>
      </c>
      <c r="B134" s="25" t="s">
        <v>2030</v>
      </c>
      <c r="C134" s="24" t="s">
        <v>2031</v>
      </c>
      <c r="D134" s="24" t="s">
        <v>1863</v>
      </c>
      <c r="E134" s="24" t="s">
        <v>205</v>
      </c>
      <c r="F134" s="24" t="s">
        <v>2033</v>
      </c>
      <c r="G134" s="24" t="s">
        <v>1527</v>
      </c>
    </row>
    <row r="135" spans="1:7" x14ac:dyDescent="0.25">
      <c r="A135" s="2">
        <v>18</v>
      </c>
      <c r="B135" s="9" t="s">
        <v>1456</v>
      </c>
      <c r="C135" s="2" t="s">
        <v>271</v>
      </c>
      <c r="D135" s="2" t="s">
        <v>1457</v>
      </c>
      <c r="E135" s="13" t="s">
        <v>204</v>
      </c>
      <c r="F135" s="2" t="s">
        <v>1516</v>
      </c>
      <c r="G135" s="2" t="s">
        <v>1517</v>
      </c>
    </row>
    <row r="136" spans="1:7" x14ac:dyDescent="0.25">
      <c r="A136" s="2">
        <v>18</v>
      </c>
      <c r="B136" s="9" t="s">
        <v>1443</v>
      </c>
      <c r="C136" s="2" t="s">
        <v>1444</v>
      </c>
      <c r="D136" s="2" t="s">
        <v>1445</v>
      </c>
      <c r="E136" s="13" t="s">
        <v>204</v>
      </c>
      <c r="F136" s="2" t="s">
        <v>1505</v>
      </c>
      <c r="G136" s="2" t="s">
        <v>1506</v>
      </c>
    </row>
    <row r="137" spans="1:7" x14ac:dyDescent="0.25">
      <c r="A137" s="2">
        <v>18</v>
      </c>
      <c r="B137" s="9" t="s">
        <v>1458</v>
      </c>
      <c r="C137" s="2" t="s">
        <v>571</v>
      </c>
      <c r="D137" s="2" t="s">
        <v>1459</v>
      </c>
      <c r="E137" s="13" t="s">
        <v>204</v>
      </c>
      <c r="F137" s="2" t="s">
        <v>1518</v>
      </c>
      <c r="G137" s="2" t="s">
        <v>1519</v>
      </c>
    </row>
    <row r="138" spans="1:7" x14ac:dyDescent="0.25">
      <c r="A138" s="2">
        <v>19</v>
      </c>
      <c r="B138" s="9" t="s">
        <v>1488</v>
      </c>
      <c r="C138" s="2" t="s">
        <v>1462</v>
      </c>
      <c r="D138" s="2" t="s">
        <v>1489</v>
      </c>
      <c r="E138" s="13" t="s">
        <v>204</v>
      </c>
      <c r="F138" s="6" t="s">
        <v>1540</v>
      </c>
      <c r="G138" s="2" t="s">
        <v>1541</v>
      </c>
    </row>
    <row r="139" spans="1:7" x14ac:dyDescent="0.25">
      <c r="A139" s="2">
        <v>19</v>
      </c>
      <c r="B139" s="9" t="s">
        <v>1460</v>
      </c>
      <c r="C139" s="2" t="s">
        <v>1461</v>
      </c>
      <c r="D139" s="2" t="s">
        <v>1462</v>
      </c>
      <c r="E139" s="13" t="s">
        <v>204</v>
      </c>
      <c r="F139" s="2" t="s">
        <v>1520</v>
      </c>
      <c r="G139" s="2" t="s">
        <v>1507</v>
      </c>
    </row>
    <row r="140" spans="1:7" x14ac:dyDescent="0.25">
      <c r="A140" s="2">
        <v>19</v>
      </c>
      <c r="B140" s="9" t="s">
        <v>1450</v>
      </c>
      <c r="C140" s="2" t="s">
        <v>1451</v>
      </c>
      <c r="D140" s="2" t="s">
        <v>1359</v>
      </c>
      <c r="E140" s="13" t="s">
        <v>205</v>
      </c>
      <c r="F140" s="2" t="s">
        <v>1510</v>
      </c>
      <c r="G140" s="2" t="s">
        <v>1511</v>
      </c>
    </row>
    <row r="141" spans="1:7" x14ac:dyDescent="0.25">
      <c r="A141" s="2">
        <v>19</v>
      </c>
      <c r="B141" s="9" t="s">
        <v>1447</v>
      </c>
      <c r="C141" s="2" t="s">
        <v>1448</v>
      </c>
      <c r="D141" s="2" t="s">
        <v>1356</v>
      </c>
      <c r="E141" s="13" t="s">
        <v>205</v>
      </c>
      <c r="F141" s="2" t="s">
        <v>1508</v>
      </c>
      <c r="G141" s="2" t="s">
        <v>1509</v>
      </c>
    </row>
    <row r="142" spans="1:7" x14ac:dyDescent="0.25">
      <c r="A142" s="2">
        <v>19</v>
      </c>
      <c r="B142" s="9" t="s">
        <v>1463</v>
      </c>
      <c r="C142" s="2" t="s">
        <v>1464</v>
      </c>
      <c r="D142" s="2" t="s">
        <v>1465</v>
      </c>
      <c r="E142" s="13" t="s">
        <v>204</v>
      </c>
      <c r="F142" s="2" t="s">
        <v>1521</v>
      </c>
      <c r="G142" s="2" t="s">
        <v>1504</v>
      </c>
    </row>
    <row r="143" spans="1:7" x14ac:dyDescent="0.25">
      <c r="A143" s="2">
        <v>19</v>
      </c>
      <c r="B143" s="9" t="s">
        <v>1452</v>
      </c>
      <c r="C143" s="2" t="s">
        <v>1453</v>
      </c>
      <c r="D143" s="2" t="s">
        <v>659</v>
      </c>
      <c r="E143" s="13" t="s">
        <v>204</v>
      </c>
      <c r="F143" s="2" t="s">
        <v>1512</v>
      </c>
      <c r="G143" s="2" t="s">
        <v>1513</v>
      </c>
    </row>
    <row r="144" spans="1:7" x14ac:dyDescent="0.25">
      <c r="A144" s="2">
        <v>19</v>
      </c>
      <c r="B144" s="9" t="s">
        <v>1456</v>
      </c>
      <c r="C144" s="2" t="s">
        <v>271</v>
      </c>
      <c r="D144" s="2" t="s">
        <v>1457</v>
      </c>
      <c r="E144" s="13" t="s">
        <v>204</v>
      </c>
      <c r="F144" s="2" t="s">
        <v>1516</v>
      </c>
      <c r="G144" s="2" t="s">
        <v>1517</v>
      </c>
    </row>
    <row r="145" spans="1:7" x14ac:dyDescent="0.25">
      <c r="A145" s="2">
        <v>19</v>
      </c>
      <c r="B145" s="9" t="s">
        <v>1443</v>
      </c>
      <c r="C145" s="2" t="s">
        <v>1444</v>
      </c>
      <c r="D145" s="2" t="s">
        <v>1445</v>
      </c>
      <c r="E145" s="13" t="s">
        <v>204</v>
      </c>
      <c r="F145" s="2" t="s">
        <v>1505</v>
      </c>
      <c r="G145" s="2" t="s">
        <v>1506</v>
      </c>
    </row>
    <row r="146" spans="1:7" x14ac:dyDescent="0.25">
      <c r="A146" s="2">
        <v>19</v>
      </c>
      <c r="B146" s="9" t="s">
        <v>1458</v>
      </c>
      <c r="C146" s="2" t="s">
        <v>571</v>
      </c>
      <c r="D146" s="2" t="s">
        <v>1459</v>
      </c>
      <c r="E146" s="13" t="s">
        <v>204</v>
      </c>
      <c r="F146" s="2" t="s">
        <v>1518</v>
      </c>
      <c r="G146" s="2" t="s">
        <v>1519</v>
      </c>
    </row>
    <row r="147" spans="1:7" x14ac:dyDescent="0.25">
      <c r="A147" s="2">
        <v>20</v>
      </c>
      <c r="B147" s="9" t="s">
        <v>1488</v>
      </c>
      <c r="C147" s="2" t="s">
        <v>1462</v>
      </c>
      <c r="D147" s="2" t="s">
        <v>1489</v>
      </c>
      <c r="E147" s="13" t="s">
        <v>204</v>
      </c>
      <c r="F147" s="6" t="s">
        <v>1540</v>
      </c>
      <c r="G147" s="2" t="s">
        <v>1541</v>
      </c>
    </row>
    <row r="148" spans="1:7" x14ac:dyDescent="0.25">
      <c r="A148" s="2">
        <v>20</v>
      </c>
      <c r="B148" s="9" t="s">
        <v>1460</v>
      </c>
      <c r="C148" s="2" t="s">
        <v>1461</v>
      </c>
      <c r="D148" s="2" t="s">
        <v>1462</v>
      </c>
      <c r="E148" s="13" t="s">
        <v>204</v>
      </c>
      <c r="F148" s="2" t="s">
        <v>1520</v>
      </c>
      <c r="G148" s="2" t="s">
        <v>1507</v>
      </c>
    </row>
    <row r="149" spans="1:7" x14ac:dyDescent="0.25">
      <c r="A149" s="2">
        <v>20</v>
      </c>
      <c r="B149" s="9" t="s">
        <v>1450</v>
      </c>
      <c r="C149" s="2" t="s">
        <v>1451</v>
      </c>
      <c r="D149" s="2" t="s">
        <v>1359</v>
      </c>
      <c r="E149" s="13" t="s">
        <v>205</v>
      </c>
      <c r="F149" s="2" t="s">
        <v>1510</v>
      </c>
      <c r="G149" s="2" t="s">
        <v>1511</v>
      </c>
    </row>
    <row r="150" spans="1:7" x14ac:dyDescent="0.25">
      <c r="A150" s="2">
        <v>20</v>
      </c>
      <c r="B150" s="9" t="s">
        <v>1447</v>
      </c>
      <c r="C150" s="2" t="s">
        <v>1448</v>
      </c>
      <c r="D150" s="2" t="s">
        <v>1356</v>
      </c>
      <c r="E150" s="13" t="s">
        <v>205</v>
      </c>
      <c r="F150" s="2" t="s">
        <v>1508</v>
      </c>
      <c r="G150" s="2" t="s">
        <v>1509</v>
      </c>
    </row>
    <row r="151" spans="1:7" x14ac:dyDescent="0.25">
      <c r="A151" s="2">
        <v>20</v>
      </c>
      <c r="B151" s="9" t="s">
        <v>1463</v>
      </c>
      <c r="C151" s="2" t="s">
        <v>1464</v>
      </c>
      <c r="D151" s="2" t="s">
        <v>1465</v>
      </c>
      <c r="E151" s="13" t="s">
        <v>204</v>
      </c>
      <c r="F151" s="2" t="s">
        <v>1521</v>
      </c>
      <c r="G151" s="2" t="s">
        <v>1504</v>
      </c>
    </row>
    <row r="152" spans="1:7" x14ac:dyDescent="0.25">
      <c r="A152" s="2">
        <v>20</v>
      </c>
      <c r="B152" s="9" t="s">
        <v>1452</v>
      </c>
      <c r="C152" s="2" t="s">
        <v>1453</v>
      </c>
      <c r="D152" s="2" t="s">
        <v>659</v>
      </c>
      <c r="E152" s="13" t="s">
        <v>204</v>
      </c>
      <c r="F152" s="2" t="s">
        <v>1512</v>
      </c>
      <c r="G152" s="2" t="s">
        <v>1513</v>
      </c>
    </row>
    <row r="153" spans="1:7" x14ac:dyDescent="0.25">
      <c r="A153" s="2">
        <v>20</v>
      </c>
      <c r="B153" s="9" t="s">
        <v>1454</v>
      </c>
      <c r="C153" s="2" t="s">
        <v>571</v>
      </c>
      <c r="D153" s="2" t="s">
        <v>1455</v>
      </c>
      <c r="E153" s="13" t="s">
        <v>205</v>
      </c>
      <c r="F153" s="2" t="s">
        <v>1514</v>
      </c>
      <c r="G153" s="2" t="s">
        <v>1515</v>
      </c>
    </row>
    <row r="154" spans="1:7" x14ac:dyDescent="0.25">
      <c r="A154" s="2">
        <v>20</v>
      </c>
      <c r="B154" s="9" t="s">
        <v>1456</v>
      </c>
      <c r="C154" s="2" t="s">
        <v>271</v>
      </c>
      <c r="D154" s="2" t="s">
        <v>1457</v>
      </c>
      <c r="E154" s="13" t="s">
        <v>204</v>
      </c>
      <c r="F154" s="2" t="s">
        <v>1516</v>
      </c>
      <c r="G154" s="2" t="s">
        <v>1517</v>
      </c>
    </row>
    <row r="155" spans="1:7" x14ac:dyDescent="0.25">
      <c r="A155" s="2">
        <v>20</v>
      </c>
      <c r="B155" s="9" t="s">
        <v>1443</v>
      </c>
      <c r="C155" s="2" t="s">
        <v>1444</v>
      </c>
      <c r="D155" s="2" t="s">
        <v>1445</v>
      </c>
      <c r="E155" s="13" t="s">
        <v>204</v>
      </c>
      <c r="F155" s="2" t="s">
        <v>1505</v>
      </c>
      <c r="G155" s="2" t="s">
        <v>1506</v>
      </c>
    </row>
    <row r="156" spans="1:7" x14ac:dyDescent="0.25">
      <c r="A156" s="2">
        <v>20</v>
      </c>
      <c r="B156" s="9" t="s">
        <v>1458</v>
      </c>
      <c r="C156" s="2" t="s">
        <v>571</v>
      </c>
      <c r="D156" s="2" t="s">
        <v>1459</v>
      </c>
      <c r="E156" s="13" t="s">
        <v>204</v>
      </c>
      <c r="F156" s="2" t="s">
        <v>1518</v>
      </c>
      <c r="G156" s="2" t="s">
        <v>1519</v>
      </c>
    </row>
    <row r="157" spans="1:7" x14ac:dyDescent="0.25">
      <c r="A157" s="2">
        <v>21</v>
      </c>
      <c r="B157" s="9" t="s">
        <v>1488</v>
      </c>
      <c r="C157" s="2" t="s">
        <v>1462</v>
      </c>
      <c r="D157" s="2" t="s">
        <v>1489</v>
      </c>
      <c r="E157" s="13" t="s">
        <v>204</v>
      </c>
      <c r="F157" s="6" t="s">
        <v>1540</v>
      </c>
      <c r="G157" s="2" t="s">
        <v>1541</v>
      </c>
    </row>
    <row r="158" spans="1:7" x14ac:dyDescent="0.25">
      <c r="A158" s="2">
        <v>21</v>
      </c>
      <c r="B158" s="9" t="s">
        <v>1460</v>
      </c>
      <c r="C158" s="2" t="s">
        <v>1461</v>
      </c>
      <c r="D158" s="2" t="s">
        <v>1462</v>
      </c>
      <c r="E158" s="13" t="s">
        <v>204</v>
      </c>
      <c r="F158" s="2" t="s">
        <v>1520</v>
      </c>
      <c r="G158" s="2" t="s">
        <v>1507</v>
      </c>
    </row>
    <row r="159" spans="1:7" x14ac:dyDescent="0.25">
      <c r="A159" s="2">
        <v>21</v>
      </c>
      <c r="B159" s="9" t="s">
        <v>1450</v>
      </c>
      <c r="C159" s="2" t="s">
        <v>1451</v>
      </c>
      <c r="D159" s="2" t="s">
        <v>1359</v>
      </c>
      <c r="E159" s="13" t="s">
        <v>205</v>
      </c>
      <c r="F159" s="2" t="s">
        <v>1510</v>
      </c>
      <c r="G159" s="2" t="s">
        <v>1511</v>
      </c>
    </row>
    <row r="160" spans="1:7" x14ac:dyDescent="0.25">
      <c r="A160" s="2">
        <v>21</v>
      </c>
      <c r="B160" s="9" t="s">
        <v>1436</v>
      </c>
      <c r="C160" s="2" t="s">
        <v>1437</v>
      </c>
      <c r="D160" s="2" t="s">
        <v>1438</v>
      </c>
      <c r="E160" s="13" t="s">
        <v>205</v>
      </c>
      <c r="F160" s="2" t="s">
        <v>1500</v>
      </c>
      <c r="G160" s="2" t="s">
        <v>1501</v>
      </c>
    </row>
    <row r="161" spans="1:7" x14ac:dyDescent="0.25">
      <c r="A161" s="2">
        <v>21</v>
      </c>
      <c r="B161" s="9" t="s">
        <v>1463</v>
      </c>
      <c r="C161" s="2" t="s">
        <v>1464</v>
      </c>
      <c r="D161" s="2" t="s">
        <v>1465</v>
      </c>
      <c r="E161" s="13" t="s">
        <v>204</v>
      </c>
      <c r="F161" s="2" t="s">
        <v>1521</v>
      </c>
      <c r="G161" s="2" t="s">
        <v>1504</v>
      </c>
    </row>
    <row r="162" spans="1:7" x14ac:dyDescent="0.25">
      <c r="A162" s="2">
        <v>21</v>
      </c>
      <c r="B162" s="9" t="s">
        <v>1452</v>
      </c>
      <c r="C162" s="2" t="s">
        <v>1453</v>
      </c>
      <c r="D162" s="2" t="s">
        <v>659</v>
      </c>
      <c r="E162" s="13" t="s">
        <v>204</v>
      </c>
      <c r="F162" s="2" t="s">
        <v>1512</v>
      </c>
      <c r="G162" s="2" t="s">
        <v>1513</v>
      </c>
    </row>
    <row r="163" spans="1:7" x14ac:dyDescent="0.25">
      <c r="A163" s="2">
        <v>21</v>
      </c>
      <c r="B163" s="25" t="s">
        <v>2089</v>
      </c>
      <c r="C163" s="24" t="s">
        <v>2090</v>
      </c>
      <c r="D163" s="24" t="s">
        <v>1457</v>
      </c>
      <c r="E163" s="24" t="s">
        <v>205</v>
      </c>
      <c r="F163" s="24" t="s">
        <v>2587</v>
      </c>
      <c r="G163" s="24" t="s">
        <v>1539</v>
      </c>
    </row>
    <row r="164" spans="1:7" x14ac:dyDescent="0.25">
      <c r="A164" s="2">
        <v>21</v>
      </c>
      <c r="B164" s="9" t="s">
        <v>1456</v>
      </c>
      <c r="C164" s="2" t="s">
        <v>271</v>
      </c>
      <c r="D164" s="2" t="s">
        <v>1457</v>
      </c>
      <c r="E164" s="13" t="s">
        <v>204</v>
      </c>
      <c r="F164" s="2" t="s">
        <v>1516</v>
      </c>
      <c r="G164" s="2" t="s">
        <v>1517</v>
      </c>
    </row>
    <row r="165" spans="1:7" x14ac:dyDescent="0.25">
      <c r="A165" s="2">
        <v>21</v>
      </c>
      <c r="B165" s="9" t="s">
        <v>1443</v>
      </c>
      <c r="C165" s="2" t="s">
        <v>1444</v>
      </c>
      <c r="D165" s="2" t="s">
        <v>1445</v>
      </c>
      <c r="E165" s="13" t="s">
        <v>204</v>
      </c>
      <c r="F165" s="2" t="s">
        <v>1505</v>
      </c>
      <c r="G165" s="2" t="s">
        <v>1506</v>
      </c>
    </row>
    <row r="166" spans="1:7" x14ac:dyDescent="0.25">
      <c r="A166" s="2">
        <v>21</v>
      </c>
      <c r="B166" s="9" t="s">
        <v>1458</v>
      </c>
      <c r="C166" s="2" t="s">
        <v>571</v>
      </c>
      <c r="D166" s="2" t="s">
        <v>1459</v>
      </c>
      <c r="E166" s="13" t="s">
        <v>204</v>
      </c>
      <c r="F166" s="2" t="s">
        <v>1518</v>
      </c>
      <c r="G166" s="2" t="s">
        <v>1519</v>
      </c>
    </row>
    <row r="167" spans="1:7" x14ac:dyDescent="0.25">
      <c r="A167" s="2">
        <v>22</v>
      </c>
      <c r="B167" s="9" t="s">
        <v>1488</v>
      </c>
      <c r="C167" s="2" t="s">
        <v>1462</v>
      </c>
      <c r="D167" s="2" t="s">
        <v>1489</v>
      </c>
      <c r="E167" s="13" t="s">
        <v>204</v>
      </c>
      <c r="F167" s="6" t="s">
        <v>1540</v>
      </c>
      <c r="G167" s="2" t="s">
        <v>1541</v>
      </c>
    </row>
    <row r="168" spans="1:7" x14ac:dyDescent="0.25">
      <c r="A168" s="2">
        <v>22</v>
      </c>
      <c r="B168" s="9" t="s">
        <v>1460</v>
      </c>
      <c r="C168" s="2" t="s">
        <v>1461</v>
      </c>
      <c r="D168" s="2" t="s">
        <v>1462</v>
      </c>
      <c r="E168" s="13" t="s">
        <v>204</v>
      </c>
      <c r="F168" s="2" t="s">
        <v>1520</v>
      </c>
      <c r="G168" s="2" t="s">
        <v>1507</v>
      </c>
    </row>
    <row r="169" spans="1:7" x14ac:dyDescent="0.25">
      <c r="A169" s="2">
        <v>22</v>
      </c>
      <c r="B169" s="9" t="s">
        <v>1450</v>
      </c>
      <c r="C169" s="2" t="s">
        <v>1451</v>
      </c>
      <c r="D169" s="2" t="s">
        <v>1359</v>
      </c>
      <c r="E169" s="13" t="s">
        <v>205</v>
      </c>
      <c r="F169" s="2" t="s">
        <v>1510</v>
      </c>
      <c r="G169" s="2" t="s">
        <v>1511</v>
      </c>
    </row>
    <row r="170" spans="1:7" x14ac:dyDescent="0.25">
      <c r="A170" s="2">
        <v>22</v>
      </c>
      <c r="B170" s="9" t="s">
        <v>1447</v>
      </c>
      <c r="C170" s="2" t="s">
        <v>1448</v>
      </c>
      <c r="D170" s="2" t="s">
        <v>1356</v>
      </c>
      <c r="E170" s="13" t="s">
        <v>205</v>
      </c>
      <c r="F170" s="2" t="s">
        <v>1508</v>
      </c>
      <c r="G170" s="2" t="s">
        <v>1509</v>
      </c>
    </row>
    <row r="171" spans="1:7" x14ac:dyDescent="0.25">
      <c r="A171" s="2">
        <v>22</v>
      </c>
      <c r="B171" s="9" t="s">
        <v>1496</v>
      </c>
      <c r="C171" s="2" t="s">
        <v>609</v>
      </c>
      <c r="D171" s="2" t="s">
        <v>1497</v>
      </c>
      <c r="E171" s="13" t="s">
        <v>205</v>
      </c>
      <c r="F171" s="2" t="s">
        <v>1547</v>
      </c>
      <c r="G171" s="19" t="s">
        <v>1548</v>
      </c>
    </row>
    <row r="172" spans="1:7" x14ac:dyDescent="0.25">
      <c r="A172" s="2">
        <v>22</v>
      </c>
      <c r="B172" s="9" t="s">
        <v>1452</v>
      </c>
      <c r="C172" s="2" t="s">
        <v>1453</v>
      </c>
      <c r="D172" s="2" t="s">
        <v>659</v>
      </c>
      <c r="E172" s="13" t="s">
        <v>204</v>
      </c>
      <c r="F172" s="2" t="s">
        <v>1512</v>
      </c>
      <c r="G172" s="2" t="s">
        <v>1513</v>
      </c>
    </row>
    <row r="173" spans="1:7" x14ac:dyDescent="0.25">
      <c r="A173" s="2">
        <v>22</v>
      </c>
      <c r="B173" s="9" t="s">
        <v>1454</v>
      </c>
      <c r="C173" s="2" t="s">
        <v>571</v>
      </c>
      <c r="D173" s="2" t="s">
        <v>1455</v>
      </c>
      <c r="E173" s="13" t="s">
        <v>205</v>
      </c>
      <c r="F173" s="2" t="s">
        <v>1514</v>
      </c>
      <c r="G173" s="2" t="s">
        <v>1515</v>
      </c>
    </row>
    <row r="174" spans="1:7" x14ac:dyDescent="0.25">
      <c r="A174" s="2">
        <v>22</v>
      </c>
      <c r="B174" s="9" t="s">
        <v>1456</v>
      </c>
      <c r="C174" s="2" t="s">
        <v>271</v>
      </c>
      <c r="D174" s="2" t="s">
        <v>1457</v>
      </c>
      <c r="E174" s="13" t="s">
        <v>204</v>
      </c>
      <c r="F174" s="2" t="s">
        <v>1516</v>
      </c>
      <c r="G174" s="2" t="s">
        <v>1517</v>
      </c>
    </row>
    <row r="175" spans="1:7" x14ac:dyDescent="0.25">
      <c r="A175" s="2">
        <v>22</v>
      </c>
      <c r="B175" s="9" t="s">
        <v>1443</v>
      </c>
      <c r="C175" s="2" t="s">
        <v>1444</v>
      </c>
      <c r="D175" s="2" t="s">
        <v>1445</v>
      </c>
      <c r="E175" s="13" t="s">
        <v>204</v>
      </c>
      <c r="F175" s="2" t="s">
        <v>1505</v>
      </c>
      <c r="G175" s="2" t="s">
        <v>1506</v>
      </c>
    </row>
    <row r="176" spans="1:7" x14ac:dyDescent="0.25">
      <c r="A176" s="2">
        <v>22</v>
      </c>
      <c r="B176" s="35" t="s">
        <v>2099</v>
      </c>
      <c r="C176" s="13" t="s">
        <v>2100</v>
      </c>
      <c r="D176" s="13" t="s">
        <v>2101</v>
      </c>
      <c r="E176" s="13" t="s">
        <v>205</v>
      </c>
      <c r="F176" s="6" t="s">
        <v>2640</v>
      </c>
      <c r="G176" s="6" t="s">
        <v>1527</v>
      </c>
    </row>
    <row r="177" spans="1:7" x14ac:dyDescent="0.25">
      <c r="A177" s="2">
        <v>23</v>
      </c>
      <c r="B177" s="9" t="s">
        <v>1488</v>
      </c>
      <c r="C177" s="2" t="s">
        <v>1462</v>
      </c>
      <c r="D177" s="2" t="s">
        <v>1489</v>
      </c>
      <c r="E177" s="13" t="s">
        <v>204</v>
      </c>
      <c r="F177" s="6" t="s">
        <v>1540</v>
      </c>
      <c r="G177" s="2" t="s">
        <v>1541</v>
      </c>
    </row>
    <row r="178" spans="1:7" x14ac:dyDescent="0.25">
      <c r="A178" s="2">
        <v>23</v>
      </c>
      <c r="B178" s="9" t="s">
        <v>1460</v>
      </c>
      <c r="C178" s="2" t="s">
        <v>1461</v>
      </c>
      <c r="D178" s="2" t="s">
        <v>1462</v>
      </c>
      <c r="E178" s="13" t="s">
        <v>204</v>
      </c>
      <c r="F178" s="2" t="s">
        <v>1520</v>
      </c>
      <c r="G178" s="2" t="s">
        <v>1507</v>
      </c>
    </row>
    <row r="179" spans="1:7" x14ac:dyDescent="0.25">
      <c r="A179" s="2">
        <v>23</v>
      </c>
      <c r="B179" s="9" t="s">
        <v>1450</v>
      </c>
      <c r="C179" s="2" t="s">
        <v>1451</v>
      </c>
      <c r="D179" s="2" t="s">
        <v>1359</v>
      </c>
      <c r="E179" s="13" t="s">
        <v>205</v>
      </c>
      <c r="F179" s="2" t="s">
        <v>1510</v>
      </c>
      <c r="G179" s="2" t="s">
        <v>1511</v>
      </c>
    </row>
    <row r="180" spans="1:7" x14ac:dyDescent="0.25">
      <c r="A180" s="2">
        <v>23</v>
      </c>
      <c r="B180" s="9" t="s">
        <v>1496</v>
      </c>
      <c r="C180" s="2" t="s">
        <v>609</v>
      </c>
      <c r="D180" s="2" t="s">
        <v>1497</v>
      </c>
      <c r="E180" s="13" t="s">
        <v>205</v>
      </c>
      <c r="F180" s="2" t="s">
        <v>1547</v>
      </c>
      <c r="G180" s="19" t="s">
        <v>1548</v>
      </c>
    </row>
    <row r="181" spans="1:7" x14ac:dyDescent="0.25">
      <c r="A181" s="2">
        <v>23</v>
      </c>
      <c r="B181" s="9" t="s">
        <v>1463</v>
      </c>
      <c r="C181" s="2" t="s">
        <v>1464</v>
      </c>
      <c r="D181" s="2" t="s">
        <v>1465</v>
      </c>
      <c r="E181" s="13" t="s">
        <v>204</v>
      </c>
      <c r="F181" s="2" t="s">
        <v>1521</v>
      </c>
      <c r="G181" s="2" t="s">
        <v>1504</v>
      </c>
    </row>
    <row r="182" spans="1:7" x14ac:dyDescent="0.25">
      <c r="A182" s="2">
        <v>23</v>
      </c>
      <c r="B182" s="9" t="s">
        <v>1452</v>
      </c>
      <c r="C182" s="2" t="s">
        <v>1453</v>
      </c>
      <c r="D182" s="2" t="s">
        <v>659</v>
      </c>
      <c r="E182" s="13" t="s">
        <v>204</v>
      </c>
      <c r="F182" s="2" t="s">
        <v>1512</v>
      </c>
      <c r="G182" s="2" t="s">
        <v>1513</v>
      </c>
    </row>
    <row r="183" spans="1:7" x14ac:dyDescent="0.25">
      <c r="A183" s="2">
        <v>23</v>
      </c>
      <c r="B183" s="9" t="s">
        <v>1456</v>
      </c>
      <c r="C183" s="2" t="s">
        <v>271</v>
      </c>
      <c r="D183" s="2" t="s">
        <v>1457</v>
      </c>
      <c r="E183" s="13" t="s">
        <v>204</v>
      </c>
      <c r="F183" s="2" t="s">
        <v>1516</v>
      </c>
      <c r="G183" s="2" t="s">
        <v>1517</v>
      </c>
    </row>
    <row r="184" spans="1:7" x14ac:dyDescent="0.25">
      <c r="A184" s="2">
        <v>23</v>
      </c>
      <c r="B184" s="9" t="s">
        <v>1443</v>
      </c>
      <c r="C184" s="2" t="s">
        <v>1444</v>
      </c>
      <c r="D184" s="2" t="s">
        <v>1445</v>
      </c>
      <c r="E184" s="13" t="s">
        <v>204</v>
      </c>
      <c r="F184" s="2" t="s">
        <v>1505</v>
      </c>
      <c r="G184" s="2" t="s">
        <v>1506</v>
      </c>
    </row>
    <row r="185" spans="1:7" x14ac:dyDescent="0.25">
      <c r="A185" s="2">
        <v>23</v>
      </c>
      <c r="B185" s="35" t="s">
        <v>2170</v>
      </c>
      <c r="C185" s="13" t="s">
        <v>2172</v>
      </c>
      <c r="D185" s="13" t="s">
        <v>2171</v>
      </c>
      <c r="E185" s="13" t="s">
        <v>205</v>
      </c>
      <c r="F185" s="6" t="s">
        <v>2636</v>
      </c>
      <c r="G185" s="6" t="s">
        <v>2641</v>
      </c>
    </row>
    <row r="186" spans="1:7" x14ac:dyDescent="0.25">
      <c r="A186" s="2">
        <v>24</v>
      </c>
      <c r="B186" s="9" t="s">
        <v>1488</v>
      </c>
      <c r="C186" s="2" t="s">
        <v>1462</v>
      </c>
      <c r="D186" s="2" t="s">
        <v>1489</v>
      </c>
      <c r="E186" s="13" t="s">
        <v>204</v>
      </c>
      <c r="F186" s="6" t="s">
        <v>1540</v>
      </c>
      <c r="G186" s="2" t="s">
        <v>1541</v>
      </c>
    </row>
    <row r="187" spans="1:7" x14ac:dyDescent="0.25">
      <c r="A187" s="2">
        <v>24</v>
      </c>
      <c r="B187" s="9" t="s">
        <v>1450</v>
      </c>
      <c r="C187" s="2" t="s">
        <v>1451</v>
      </c>
      <c r="D187" s="2" t="s">
        <v>1359</v>
      </c>
      <c r="E187" s="13" t="s">
        <v>205</v>
      </c>
      <c r="F187" s="2" t="s">
        <v>1510</v>
      </c>
      <c r="G187" s="2" t="s">
        <v>1511</v>
      </c>
    </row>
    <row r="188" spans="1:7" x14ac:dyDescent="0.25">
      <c r="A188" s="2">
        <v>24</v>
      </c>
      <c r="B188" s="9" t="s">
        <v>1496</v>
      </c>
      <c r="C188" s="2" t="s">
        <v>609</v>
      </c>
      <c r="D188" s="2" t="s">
        <v>1497</v>
      </c>
      <c r="E188" s="13" t="s">
        <v>205</v>
      </c>
      <c r="F188" s="2" t="s">
        <v>1547</v>
      </c>
      <c r="G188" s="19" t="s">
        <v>1548</v>
      </c>
    </row>
    <row r="189" spans="1:7" x14ac:dyDescent="0.25">
      <c r="A189" s="2">
        <v>24</v>
      </c>
      <c r="B189" s="9" t="s">
        <v>1452</v>
      </c>
      <c r="C189" s="2" t="s">
        <v>1453</v>
      </c>
      <c r="D189" s="2" t="s">
        <v>659</v>
      </c>
      <c r="E189" s="13" t="s">
        <v>204</v>
      </c>
      <c r="F189" s="2" t="s">
        <v>1512</v>
      </c>
      <c r="G189" s="2" t="s">
        <v>1513</v>
      </c>
    </row>
    <row r="190" spans="1:7" x14ac:dyDescent="0.25">
      <c r="A190" s="2">
        <v>24</v>
      </c>
      <c r="B190" s="9" t="s">
        <v>1460</v>
      </c>
      <c r="C190" s="2" t="s">
        <v>1461</v>
      </c>
      <c r="D190" s="2" t="s">
        <v>1462</v>
      </c>
      <c r="E190" s="13" t="s">
        <v>204</v>
      </c>
      <c r="F190" s="2" t="s">
        <v>1520</v>
      </c>
      <c r="G190" s="2" t="s">
        <v>1507</v>
      </c>
    </row>
    <row r="191" spans="1:7" x14ac:dyDescent="0.25">
      <c r="A191" s="2">
        <v>24</v>
      </c>
      <c r="B191" s="9" t="s">
        <v>1447</v>
      </c>
      <c r="C191" s="2" t="s">
        <v>1448</v>
      </c>
      <c r="D191" s="2" t="s">
        <v>1356</v>
      </c>
      <c r="E191" s="13" t="s">
        <v>205</v>
      </c>
      <c r="F191" s="2" t="s">
        <v>1508</v>
      </c>
      <c r="G191" s="2" t="s">
        <v>1509</v>
      </c>
    </row>
    <row r="192" spans="1:7" x14ac:dyDescent="0.25">
      <c r="A192" s="2">
        <v>24</v>
      </c>
      <c r="B192" s="9" t="s">
        <v>1449</v>
      </c>
      <c r="C192" s="2" t="s">
        <v>659</v>
      </c>
      <c r="D192" s="2" t="s">
        <v>1354</v>
      </c>
      <c r="E192" s="13" t="s">
        <v>204</v>
      </c>
      <c r="F192" s="2" t="s">
        <v>1498</v>
      </c>
      <c r="G192" s="2" t="s">
        <v>1499</v>
      </c>
    </row>
    <row r="193" spans="1:7" x14ac:dyDescent="0.25">
      <c r="A193" s="2">
        <v>24</v>
      </c>
      <c r="B193" s="9" t="s">
        <v>1454</v>
      </c>
      <c r="C193" s="2" t="s">
        <v>571</v>
      </c>
      <c r="D193" s="2" t="s">
        <v>1455</v>
      </c>
      <c r="E193" s="13" t="s">
        <v>205</v>
      </c>
      <c r="F193" s="2" t="s">
        <v>1514</v>
      </c>
      <c r="G193" s="2" t="s">
        <v>1515</v>
      </c>
    </row>
    <row r="194" spans="1:7" x14ac:dyDescent="0.25">
      <c r="A194" s="2">
        <v>24</v>
      </c>
      <c r="B194" s="9" t="s">
        <v>1456</v>
      </c>
      <c r="C194" s="2" t="s">
        <v>271</v>
      </c>
      <c r="D194" s="2" t="s">
        <v>1457</v>
      </c>
      <c r="E194" s="13" t="s">
        <v>204</v>
      </c>
      <c r="F194" s="2" t="s">
        <v>1516</v>
      </c>
      <c r="G194" s="2" t="s">
        <v>1517</v>
      </c>
    </row>
  </sheetData>
  <dataValidations count="1">
    <dataValidation type="list" allowBlank="1" showErrorMessage="1" sqref="E4:E197"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36" t="s">
        <v>314</v>
      </c>
      <c r="B3" s="36" t="s">
        <v>348</v>
      </c>
      <c r="C3" s="36" t="s">
        <v>349</v>
      </c>
      <c r="D3" s="36" t="s">
        <v>350</v>
      </c>
    </row>
    <row r="4" spans="1:4" x14ac:dyDescent="0.25">
      <c r="A4" s="2">
        <v>1</v>
      </c>
      <c r="B4" s="2" t="s">
        <v>1549</v>
      </c>
      <c r="C4" s="2" t="s">
        <v>571</v>
      </c>
      <c r="D4" s="2" t="s">
        <v>571</v>
      </c>
    </row>
    <row r="5" spans="1:4" x14ac:dyDescent="0.25">
      <c r="A5" s="2">
        <v>2</v>
      </c>
      <c r="B5" s="2" t="s">
        <v>1550</v>
      </c>
      <c r="C5" s="2" t="s">
        <v>1365</v>
      </c>
      <c r="D5" s="2" t="s">
        <v>1551</v>
      </c>
    </row>
    <row r="6" spans="1:4" x14ac:dyDescent="0.25">
      <c r="A6" s="2">
        <v>3</v>
      </c>
      <c r="B6" s="2" t="s">
        <v>1552</v>
      </c>
      <c r="C6" s="2" t="s">
        <v>1553</v>
      </c>
      <c r="D6" s="2" t="s">
        <v>1554</v>
      </c>
    </row>
    <row r="7" spans="1:4" x14ac:dyDescent="0.25">
      <c r="A7" s="2">
        <v>4</v>
      </c>
      <c r="B7" s="2" t="s">
        <v>1555</v>
      </c>
      <c r="C7" s="2" t="s">
        <v>271</v>
      </c>
      <c r="D7" s="2" t="s">
        <v>1556</v>
      </c>
    </row>
    <row r="8" spans="1:4" x14ac:dyDescent="0.25">
      <c r="A8" s="2">
        <v>5</v>
      </c>
      <c r="B8" s="2" t="s">
        <v>1557</v>
      </c>
      <c r="C8" s="2" t="s">
        <v>1558</v>
      </c>
      <c r="D8" s="2" t="s">
        <v>1559</v>
      </c>
    </row>
    <row r="9" spans="1:4" x14ac:dyDescent="0.25">
      <c r="A9" s="2">
        <v>6</v>
      </c>
      <c r="B9" s="2" t="s">
        <v>1560</v>
      </c>
      <c r="C9" s="2" t="s">
        <v>571</v>
      </c>
      <c r="D9" s="2" t="s">
        <v>571</v>
      </c>
    </row>
    <row r="10" spans="1:4" x14ac:dyDescent="0.25">
      <c r="A10" s="2">
        <v>7</v>
      </c>
      <c r="B10" s="2" t="s">
        <v>1561</v>
      </c>
      <c r="C10" s="2" t="s">
        <v>1562</v>
      </c>
      <c r="D10" s="2" t="s">
        <v>1563</v>
      </c>
    </row>
    <row r="11" spans="1:4" x14ac:dyDescent="0.25">
      <c r="A11" s="2">
        <v>8</v>
      </c>
      <c r="B11" s="2" t="s">
        <v>1564</v>
      </c>
      <c r="C11" s="2" t="s">
        <v>1338</v>
      </c>
      <c r="D11" s="2" t="s">
        <v>1339</v>
      </c>
    </row>
    <row r="12" spans="1:4" x14ac:dyDescent="0.25">
      <c r="A12" s="2">
        <v>9</v>
      </c>
      <c r="B12" s="2" t="s">
        <v>1565</v>
      </c>
      <c r="C12" s="2" t="s">
        <v>1566</v>
      </c>
      <c r="D12" s="2" t="s">
        <v>1567</v>
      </c>
    </row>
    <row r="13" spans="1:4" x14ac:dyDescent="0.25">
      <c r="A13" s="2">
        <v>10</v>
      </c>
      <c r="B13" s="2" t="s">
        <v>1565</v>
      </c>
      <c r="C13" s="2" t="s">
        <v>1566</v>
      </c>
      <c r="D13" s="2" t="s">
        <v>1567</v>
      </c>
    </row>
    <row r="14" spans="1:4" x14ac:dyDescent="0.25">
      <c r="A14" s="2">
        <v>11</v>
      </c>
      <c r="B14" s="2" t="s">
        <v>1568</v>
      </c>
      <c r="C14" s="2" t="s">
        <v>1569</v>
      </c>
      <c r="D14" s="2" t="s">
        <v>846</v>
      </c>
    </row>
    <row r="15" spans="1:4" x14ac:dyDescent="0.25">
      <c r="A15" s="2">
        <v>12</v>
      </c>
      <c r="B15" s="2" t="s">
        <v>1564</v>
      </c>
      <c r="C15" s="2" t="s">
        <v>1338</v>
      </c>
      <c r="D15" s="2" t="s">
        <v>1339</v>
      </c>
    </row>
    <row r="16" spans="1:4" x14ac:dyDescent="0.25">
      <c r="A16" s="2">
        <v>13</v>
      </c>
      <c r="B16" s="2" t="s">
        <v>1564</v>
      </c>
      <c r="C16" s="2" t="s">
        <v>1338</v>
      </c>
      <c r="D16" s="2" t="s">
        <v>1339</v>
      </c>
    </row>
    <row r="17" spans="1:4" x14ac:dyDescent="0.25">
      <c r="A17" s="2">
        <v>14</v>
      </c>
      <c r="B17" s="2" t="s">
        <v>1565</v>
      </c>
      <c r="C17" s="2" t="s">
        <v>1566</v>
      </c>
      <c r="D17" s="2" t="s">
        <v>1567</v>
      </c>
    </row>
    <row r="18" spans="1:4" x14ac:dyDescent="0.25">
      <c r="A18" s="2">
        <v>15</v>
      </c>
      <c r="B18" s="2" t="s">
        <v>1564</v>
      </c>
      <c r="C18" s="2" t="s">
        <v>1338</v>
      </c>
      <c r="D18" s="2" t="s">
        <v>1339</v>
      </c>
    </row>
    <row r="19" spans="1:4" x14ac:dyDescent="0.25">
      <c r="A19" s="2">
        <v>16</v>
      </c>
      <c r="B19" s="2" t="s">
        <v>1570</v>
      </c>
      <c r="C19" s="2" t="s">
        <v>1464</v>
      </c>
      <c r="D19" s="2" t="s">
        <v>1571</v>
      </c>
    </row>
    <row r="20" spans="1:4" x14ac:dyDescent="0.25">
      <c r="A20" s="2">
        <v>17</v>
      </c>
      <c r="B20" s="2" t="s">
        <v>1572</v>
      </c>
      <c r="C20" s="2" t="s">
        <v>1573</v>
      </c>
      <c r="D20" s="2" t="s">
        <v>1574</v>
      </c>
    </row>
    <row r="21" spans="1:4" x14ac:dyDescent="0.25">
      <c r="A21" s="2">
        <v>18</v>
      </c>
      <c r="B21" s="2" t="s">
        <v>1575</v>
      </c>
      <c r="C21" s="2" t="s">
        <v>1576</v>
      </c>
      <c r="D21" s="2" t="s">
        <v>1131</v>
      </c>
    </row>
    <row r="22" spans="1:4" x14ac:dyDescent="0.25">
      <c r="A22" s="2">
        <v>19</v>
      </c>
      <c r="B22" s="4" t="s">
        <v>1561</v>
      </c>
      <c r="C22" s="4" t="s">
        <v>1577</v>
      </c>
      <c r="D22" s="4" t="s">
        <v>1563</v>
      </c>
    </row>
    <row r="23" spans="1:4" x14ac:dyDescent="0.25">
      <c r="A23" s="2">
        <v>20</v>
      </c>
      <c r="B23" s="2" t="s">
        <v>1578</v>
      </c>
      <c r="C23" s="2" t="s">
        <v>1579</v>
      </c>
      <c r="D23" s="2" t="s">
        <v>659</v>
      </c>
    </row>
    <row r="24" spans="1:4" x14ac:dyDescent="0.25">
      <c r="A24" s="2">
        <v>21</v>
      </c>
      <c r="B24" s="2" t="s">
        <v>1578</v>
      </c>
      <c r="C24" s="2" t="s">
        <v>1579</v>
      </c>
      <c r="D24" s="2" t="s">
        <v>659</v>
      </c>
    </row>
    <row r="25" spans="1:4" x14ac:dyDescent="0.25">
      <c r="A25" s="2">
        <v>22</v>
      </c>
      <c r="B25" s="2" t="s">
        <v>1578</v>
      </c>
      <c r="C25" s="2" t="s">
        <v>1579</v>
      </c>
      <c r="D25" s="2" t="s">
        <v>659</v>
      </c>
    </row>
    <row r="26" spans="1:4" x14ac:dyDescent="0.25">
      <c r="A26" s="2">
        <v>23</v>
      </c>
      <c r="B26" s="2" t="s">
        <v>1565</v>
      </c>
      <c r="C26" s="2" t="s">
        <v>1566</v>
      </c>
      <c r="D26" s="2" t="s">
        <v>1567</v>
      </c>
    </row>
    <row r="27" spans="1:4" x14ac:dyDescent="0.25">
      <c r="A27" s="2">
        <v>24</v>
      </c>
      <c r="B27" s="2" t="s">
        <v>1565</v>
      </c>
      <c r="C27" s="2" t="s">
        <v>1566</v>
      </c>
      <c r="D27" s="2" t="s">
        <v>1567</v>
      </c>
    </row>
    <row r="28" spans="1:4" x14ac:dyDescent="0.25">
      <c r="A28" s="2">
        <v>25</v>
      </c>
      <c r="B28" s="2" t="s">
        <v>1580</v>
      </c>
      <c r="C28" s="2" t="s">
        <v>1581</v>
      </c>
      <c r="D28" s="2" t="s">
        <v>1002</v>
      </c>
    </row>
    <row r="29" spans="1:4" x14ac:dyDescent="0.25">
      <c r="A29" s="2">
        <v>26</v>
      </c>
      <c r="B29" s="2" t="s">
        <v>1582</v>
      </c>
      <c r="C29" s="2" t="s">
        <v>1367</v>
      </c>
      <c r="D29" s="2" t="s">
        <v>1583</v>
      </c>
    </row>
    <row r="30" spans="1:4" x14ac:dyDescent="0.25">
      <c r="A30" s="2">
        <v>27</v>
      </c>
      <c r="B30" s="2" t="s">
        <v>1582</v>
      </c>
      <c r="C30" s="2" t="s">
        <v>1367</v>
      </c>
      <c r="D30" s="2" t="s">
        <v>1583</v>
      </c>
    </row>
    <row r="31" spans="1:4" x14ac:dyDescent="0.25">
      <c r="A31" s="2">
        <v>28</v>
      </c>
      <c r="B31" s="2" t="s">
        <v>1584</v>
      </c>
      <c r="C31" s="2" t="s">
        <v>1585</v>
      </c>
      <c r="D31" s="2" t="s">
        <v>1586</v>
      </c>
    </row>
    <row r="32" spans="1:4" x14ac:dyDescent="0.25">
      <c r="A32" s="2">
        <v>29</v>
      </c>
      <c r="B32" s="2" t="s">
        <v>1564</v>
      </c>
      <c r="C32" s="2" t="s">
        <v>1338</v>
      </c>
      <c r="D32" s="2" t="s">
        <v>1339</v>
      </c>
    </row>
    <row r="33" spans="1:4" x14ac:dyDescent="0.25">
      <c r="A33" s="2">
        <v>30</v>
      </c>
      <c r="B33" s="2" t="s">
        <v>1587</v>
      </c>
      <c r="C33" s="2" t="s">
        <v>1588</v>
      </c>
      <c r="D33" s="2" t="s">
        <v>1589</v>
      </c>
    </row>
    <row r="34" spans="1:4" x14ac:dyDescent="0.25">
      <c r="A34" s="2">
        <v>31</v>
      </c>
      <c r="B34" s="2" t="s">
        <v>1560</v>
      </c>
      <c r="C34" s="2" t="s">
        <v>571</v>
      </c>
      <c r="D34" s="2" t="s">
        <v>571</v>
      </c>
    </row>
    <row r="35" spans="1:4" x14ac:dyDescent="0.25">
      <c r="A35" s="2">
        <v>32</v>
      </c>
      <c r="B35" s="2" t="s">
        <v>2531</v>
      </c>
      <c r="C35" s="2" t="s">
        <v>1493</v>
      </c>
      <c r="D35" s="2" t="s">
        <v>2532</v>
      </c>
    </row>
    <row r="36" spans="1:4" x14ac:dyDescent="0.25">
      <c r="A36" s="2">
        <v>33</v>
      </c>
      <c r="B36" s="2" t="s">
        <v>1560</v>
      </c>
      <c r="C36" s="2" t="s">
        <v>571</v>
      </c>
      <c r="D36" s="2" t="s">
        <v>571</v>
      </c>
    </row>
    <row r="37" spans="1:4" x14ac:dyDescent="0.25">
      <c r="A37" s="2">
        <v>34</v>
      </c>
      <c r="B37" s="2" t="s">
        <v>1552</v>
      </c>
      <c r="C37" s="2" t="s">
        <v>1553</v>
      </c>
      <c r="D37" s="2" t="s">
        <v>1554</v>
      </c>
    </row>
    <row r="38" spans="1:4" x14ac:dyDescent="0.25">
      <c r="A38" s="2">
        <v>35</v>
      </c>
      <c r="B38" s="2" t="s">
        <v>1560</v>
      </c>
      <c r="C38" s="2" t="s">
        <v>571</v>
      </c>
      <c r="D38" s="2" t="s">
        <v>571</v>
      </c>
    </row>
    <row r="39" spans="1:4" x14ac:dyDescent="0.25">
      <c r="A39" s="13">
        <v>36</v>
      </c>
      <c r="B39" s="2" t="s">
        <v>2533</v>
      </c>
      <c r="C39" s="2" t="s">
        <v>2534</v>
      </c>
      <c r="D39" s="2" t="s">
        <v>2535</v>
      </c>
    </row>
    <row r="40" spans="1:4" x14ac:dyDescent="0.25">
      <c r="A40" s="13">
        <v>37</v>
      </c>
      <c r="B40" s="2" t="s">
        <v>2536</v>
      </c>
      <c r="C40" s="2" t="s">
        <v>1451</v>
      </c>
      <c r="D40" s="2" t="s">
        <v>1002</v>
      </c>
    </row>
    <row r="41" spans="1:4" x14ac:dyDescent="0.25">
      <c r="A41" s="13">
        <v>38</v>
      </c>
      <c r="B41" s="2" t="s">
        <v>1568</v>
      </c>
      <c r="C41" s="2" t="s">
        <v>1569</v>
      </c>
      <c r="D41" s="2" t="s">
        <v>846</v>
      </c>
    </row>
    <row r="42" spans="1:4" x14ac:dyDescent="0.25">
      <c r="A42" s="13">
        <v>39</v>
      </c>
      <c r="B42" s="2" t="s">
        <v>1612</v>
      </c>
      <c r="C42" s="2" t="s">
        <v>1489</v>
      </c>
      <c r="D42" s="2" t="s">
        <v>571</v>
      </c>
    </row>
    <row r="43" spans="1:4" x14ac:dyDescent="0.25">
      <c r="A43" s="13">
        <v>40</v>
      </c>
      <c r="B43" s="2" t="s">
        <v>1555</v>
      </c>
      <c r="C43" s="2" t="s">
        <v>271</v>
      </c>
      <c r="D43" s="2" t="s">
        <v>1556</v>
      </c>
    </row>
    <row r="44" spans="1:4" x14ac:dyDescent="0.25">
      <c r="A44" s="13">
        <v>41</v>
      </c>
      <c r="B44" s="2" t="s">
        <v>1587</v>
      </c>
      <c r="C44" s="2" t="s">
        <v>1588</v>
      </c>
      <c r="D44" s="2" t="s">
        <v>1589</v>
      </c>
    </row>
    <row r="45" spans="1:4" x14ac:dyDescent="0.25">
      <c r="A45" s="13">
        <v>42</v>
      </c>
      <c r="B45" s="2" t="s">
        <v>2537</v>
      </c>
      <c r="C45" s="2" t="s">
        <v>659</v>
      </c>
      <c r="D45" s="2" t="s">
        <v>1471</v>
      </c>
    </row>
    <row r="46" spans="1:4" x14ac:dyDescent="0.25">
      <c r="A46" s="13">
        <v>43</v>
      </c>
      <c r="B46" s="2" t="s">
        <v>1678</v>
      </c>
      <c r="C46" s="2" t="s">
        <v>1679</v>
      </c>
      <c r="D46" s="2" t="s">
        <v>1680</v>
      </c>
    </row>
    <row r="47" spans="1:4" x14ac:dyDescent="0.25">
      <c r="A47" s="13">
        <v>44</v>
      </c>
      <c r="B47" s="2" t="s">
        <v>1360</v>
      </c>
      <c r="C47" s="2" t="s">
        <v>2538</v>
      </c>
      <c r="D47" s="2" t="s">
        <v>1636</v>
      </c>
    </row>
    <row r="48" spans="1:4" x14ac:dyDescent="0.25">
      <c r="A48" s="13">
        <v>45</v>
      </c>
      <c r="B48" s="2" t="s">
        <v>1360</v>
      </c>
      <c r="C48" s="2" t="s">
        <v>2538</v>
      </c>
      <c r="D48" s="2" t="s">
        <v>1636</v>
      </c>
    </row>
    <row r="49" spans="1:4" x14ac:dyDescent="0.25">
      <c r="A49" s="13">
        <v>46</v>
      </c>
      <c r="B49" s="2" t="s">
        <v>1340</v>
      </c>
      <c r="C49" s="2" t="s">
        <v>1002</v>
      </c>
      <c r="D49" s="2" t="s">
        <v>571</v>
      </c>
    </row>
    <row r="50" spans="1:4" x14ac:dyDescent="0.25">
      <c r="A50" s="13">
        <v>47</v>
      </c>
      <c r="B50" s="2" t="s">
        <v>1580</v>
      </c>
      <c r="C50" s="2" t="s">
        <v>1581</v>
      </c>
      <c r="D50" s="2" t="s">
        <v>1002</v>
      </c>
    </row>
    <row r="51" spans="1:4" x14ac:dyDescent="0.25">
      <c r="A51" s="13">
        <v>48</v>
      </c>
      <c r="B51" s="2" t="s">
        <v>1568</v>
      </c>
      <c r="C51" s="2" t="s">
        <v>1569</v>
      </c>
      <c r="D51" s="2" t="s">
        <v>846</v>
      </c>
    </row>
    <row r="52" spans="1:4" x14ac:dyDescent="0.25">
      <c r="A52" s="13">
        <v>49</v>
      </c>
      <c r="B52" s="2" t="s">
        <v>1612</v>
      </c>
      <c r="C52" s="2" t="s">
        <v>1489</v>
      </c>
      <c r="D52" s="2" t="s">
        <v>571</v>
      </c>
    </row>
    <row r="53" spans="1:4" x14ac:dyDescent="0.25">
      <c r="A53" s="13">
        <v>50</v>
      </c>
      <c r="B53" s="2" t="s">
        <v>1555</v>
      </c>
      <c r="C53" s="2" t="s">
        <v>271</v>
      </c>
      <c r="D53" s="2" t="s">
        <v>1556</v>
      </c>
    </row>
    <row r="54" spans="1:4" x14ac:dyDescent="0.25">
      <c r="A54" s="13">
        <v>51</v>
      </c>
      <c r="B54" s="2" t="s">
        <v>1587</v>
      </c>
      <c r="C54" s="2" t="s">
        <v>1588</v>
      </c>
      <c r="D54" s="2" t="s">
        <v>1589</v>
      </c>
    </row>
    <row r="55" spans="1:4" x14ac:dyDescent="0.25">
      <c r="A55" s="13">
        <v>52</v>
      </c>
      <c r="B55" s="2" t="s">
        <v>2539</v>
      </c>
      <c r="C55" s="2" t="s">
        <v>2101</v>
      </c>
      <c r="D55" s="2" t="s">
        <v>2540</v>
      </c>
    </row>
    <row r="56" spans="1:4" x14ac:dyDescent="0.25">
      <c r="A56" s="13">
        <v>53</v>
      </c>
      <c r="B56" s="2" t="s">
        <v>1678</v>
      </c>
      <c r="C56" s="2" t="s">
        <v>1679</v>
      </c>
      <c r="D56" s="2" t="s">
        <v>1680</v>
      </c>
    </row>
    <row r="57" spans="1:4" x14ac:dyDescent="0.25">
      <c r="A57" s="13">
        <v>54</v>
      </c>
      <c r="B57" s="2" t="s">
        <v>1678</v>
      </c>
      <c r="C57" s="2" t="s">
        <v>1679</v>
      </c>
      <c r="D57" s="2" t="s">
        <v>1680</v>
      </c>
    </row>
    <row r="58" spans="1:4" x14ac:dyDescent="0.25">
      <c r="A58" s="13">
        <v>55</v>
      </c>
      <c r="B58" s="2" t="s">
        <v>1678</v>
      </c>
      <c r="C58" s="2" t="s">
        <v>1679</v>
      </c>
      <c r="D58" s="2" t="s">
        <v>1680</v>
      </c>
    </row>
    <row r="59" spans="1:4" x14ac:dyDescent="0.25">
      <c r="A59" s="13">
        <v>56</v>
      </c>
      <c r="B59" s="2" t="s">
        <v>1678</v>
      </c>
      <c r="C59" s="2" t="s">
        <v>1679</v>
      </c>
      <c r="D59" s="2" t="s">
        <v>1680</v>
      </c>
    </row>
    <row r="60" spans="1:4" x14ac:dyDescent="0.25">
      <c r="A60" s="13">
        <v>57</v>
      </c>
      <c r="B60" s="2" t="s">
        <v>2541</v>
      </c>
      <c r="C60" s="2" t="s">
        <v>2542</v>
      </c>
      <c r="D60" s="2" t="s">
        <v>2542</v>
      </c>
    </row>
    <row r="61" spans="1:4" x14ac:dyDescent="0.25">
      <c r="A61" s="13">
        <v>58</v>
      </c>
      <c r="B61" s="2" t="s">
        <v>2541</v>
      </c>
      <c r="C61" s="2" t="s">
        <v>2542</v>
      </c>
      <c r="D61" s="2" t="s">
        <v>2542</v>
      </c>
    </row>
    <row r="62" spans="1:4" x14ac:dyDescent="0.25">
      <c r="A62" s="13">
        <v>59</v>
      </c>
      <c r="B62" s="2" t="s">
        <v>1587</v>
      </c>
      <c r="C62" s="2" t="s">
        <v>1588</v>
      </c>
      <c r="D62" s="2" t="s">
        <v>1589</v>
      </c>
    </row>
    <row r="63" spans="1:4" x14ac:dyDescent="0.25">
      <c r="A63" s="13">
        <v>60</v>
      </c>
      <c r="B63" s="2" t="s">
        <v>2541</v>
      </c>
      <c r="C63" s="2" t="s">
        <v>2542</v>
      </c>
      <c r="D63" s="2" t="s">
        <v>2542</v>
      </c>
    </row>
    <row r="64" spans="1:4" x14ac:dyDescent="0.25">
      <c r="A64" s="13">
        <v>61</v>
      </c>
      <c r="B64" s="2" t="s">
        <v>1578</v>
      </c>
      <c r="C64" s="2" t="s">
        <v>1579</v>
      </c>
      <c r="D64" s="2" t="s">
        <v>659</v>
      </c>
    </row>
    <row r="65" spans="1:4" x14ac:dyDescent="0.25">
      <c r="A65" s="13">
        <v>62</v>
      </c>
      <c r="B65" s="2" t="s">
        <v>1555</v>
      </c>
      <c r="C65" s="2" t="s">
        <v>271</v>
      </c>
      <c r="D65" s="2" t="s">
        <v>1556</v>
      </c>
    </row>
    <row r="66" spans="1:4" x14ac:dyDescent="0.25">
      <c r="A66" s="13">
        <v>63</v>
      </c>
      <c r="B66" s="2" t="s">
        <v>2539</v>
      </c>
      <c r="C66" s="2" t="s">
        <v>2101</v>
      </c>
      <c r="D66" s="2" t="s">
        <v>2540</v>
      </c>
    </row>
    <row r="67" spans="1:4" x14ac:dyDescent="0.25">
      <c r="A67" s="13">
        <v>64</v>
      </c>
      <c r="B67" s="2" t="s">
        <v>2539</v>
      </c>
      <c r="C67" s="2" t="s">
        <v>2101</v>
      </c>
      <c r="D67" s="2" t="s">
        <v>2540</v>
      </c>
    </row>
    <row r="68" spans="1:4" x14ac:dyDescent="0.25">
      <c r="A68" s="13">
        <v>65</v>
      </c>
      <c r="B68" s="2" t="s">
        <v>2543</v>
      </c>
      <c r="C68" s="2" t="s">
        <v>2534</v>
      </c>
      <c r="D68" s="2" t="s">
        <v>571</v>
      </c>
    </row>
    <row r="69" spans="1:4" x14ac:dyDescent="0.25">
      <c r="A69" s="13">
        <v>66</v>
      </c>
      <c r="B69" s="2" t="s">
        <v>2544</v>
      </c>
      <c r="C69" s="2" t="s">
        <v>2545</v>
      </c>
      <c r="D69" s="2" t="s">
        <v>2546</v>
      </c>
    </row>
    <row r="70" spans="1:4" x14ac:dyDescent="0.25">
      <c r="A70" s="13">
        <v>67</v>
      </c>
      <c r="B70" s="2" t="s">
        <v>2541</v>
      </c>
      <c r="C70" s="2" t="s">
        <v>2547</v>
      </c>
      <c r="D70" s="2" t="s">
        <v>2502</v>
      </c>
    </row>
    <row r="71" spans="1:4" x14ac:dyDescent="0.25">
      <c r="A71" s="13">
        <v>68</v>
      </c>
      <c r="B71" s="2" t="s">
        <v>1612</v>
      </c>
      <c r="C71" s="2" t="s">
        <v>1489</v>
      </c>
      <c r="D71" s="2" t="s">
        <v>571</v>
      </c>
    </row>
    <row r="72" spans="1:4" x14ac:dyDescent="0.25">
      <c r="A72" s="13">
        <v>69</v>
      </c>
      <c r="B72" s="2" t="s">
        <v>1587</v>
      </c>
      <c r="C72" s="2" t="s">
        <v>1588</v>
      </c>
      <c r="D72" s="2" t="s">
        <v>1589</v>
      </c>
    </row>
    <row r="73" spans="1:4" x14ac:dyDescent="0.25">
      <c r="A73" s="13">
        <v>70</v>
      </c>
      <c r="B73" s="2" t="s">
        <v>1678</v>
      </c>
      <c r="C73" s="2" t="s">
        <v>1679</v>
      </c>
      <c r="D73" s="2" t="s">
        <v>1680</v>
      </c>
    </row>
    <row r="74" spans="1:4" x14ac:dyDescent="0.25">
      <c r="A74" s="13">
        <v>71</v>
      </c>
      <c r="B74" s="2" t="s">
        <v>1678</v>
      </c>
      <c r="C74" s="2" t="s">
        <v>1679</v>
      </c>
      <c r="D74" s="2" t="s">
        <v>1680</v>
      </c>
    </row>
    <row r="75" spans="1:4" x14ac:dyDescent="0.25">
      <c r="A75" s="13">
        <v>72</v>
      </c>
      <c r="B75" s="2" t="s">
        <v>1678</v>
      </c>
      <c r="C75" s="2" t="s">
        <v>1679</v>
      </c>
      <c r="D75" s="2" t="s">
        <v>1680</v>
      </c>
    </row>
    <row r="76" spans="1:4" x14ac:dyDescent="0.25">
      <c r="A76" s="13">
        <v>73</v>
      </c>
      <c r="B76" s="2" t="s">
        <v>1565</v>
      </c>
      <c r="C76" s="2" t="s">
        <v>1566</v>
      </c>
      <c r="D76" s="2" t="s">
        <v>1567</v>
      </c>
    </row>
    <row r="77" spans="1:4" x14ac:dyDescent="0.25">
      <c r="A77" s="13">
        <v>74</v>
      </c>
      <c r="B77" s="2" t="s">
        <v>1147</v>
      </c>
      <c r="C77" s="2" t="s">
        <v>571</v>
      </c>
      <c r="D77" s="2" t="s">
        <v>2548</v>
      </c>
    </row>
    <row r="78" spans="1:4" x14ac:dyDescent="0.25">
      <c r="A78" s="13">
        <v>75</v>
      </c>
      <c r="B78" s="2" t="s">
        <v>1587</v>
      </c>
      <c r="C78" s="2" t="s">
        <v>1588</v>
      </c>
      <c r="D78" s="2" t="s">
        <v>1589</v>
      </c>
    </row>
    <row r="79" spans="1:4" x14ac:dyDescent="0.25">
      <c r="A79" s="13">
        <v>76</v>
      </c>
      <c r="B79" s="2" t="s">
        <v>1587</v>
      </c>
      <c r="C79" s="2" t="s">
        <v>1588</v>
      </c>
      <c r="D79" s="2" t="s">
        <v>1589</v>
      </c>
    </row>
    <row r="80" spans="1:4" x14ac:dyDescent="0.25">
      <c r="A80" s="13">
        <v>77</v>
      </c>
      <c r="B80" s="2" t="s">
        <v>1587</v>
      </c>
      <c r="C80" s="2" t="s">
        <v>1588</v>
      </c>
      <c r="D80" s="2" t="s">
        <v>1589</v>
      </c>
    </row>
    <row r="81" spans="1:4" x14ac:dyDescent="0.25">
      <c r="A81" s="13">
        <v>78</v>
      </c>
      <c r="B81" s="2" t="s">
        <v>2549</v>
      </c>
      <c r="C81" s="2" t="s">
        <v>2550</v>
      </c>
      <c r="D81" s="2" t="s">
        <v>2551</v>
      </c>
    </row>
    <row r="82" spans="1:4" x14ac:dyDescent="0.25">
      <c r="A82" s="13">
        <v>79</v>
      </c>
      <c r="B82" s="2" t="s">
        <v>2549</v>
      </c>
      <c r="C82" s="2" t="s">
        <v>2550</v>
      </c>
      <c r="D82" s="2" t="s">
        <v>2551</v>
      </c>
    </row>
    <row r="83" spans="1:4" x14ac:dyDescent="0.25">
      <c r="A83" s="13">
        <v>80</v>
      </c>
      <c r="B83" s="2" t="s">
        <v>2552</v>
      </c>
      <c r="C83" s="2" t="s">
        <v>1451</v>
      </c>
      <c r="D83" s="2" t="s">
        <v>570</v>
      </c>
    </row>
    <row r="84" spans="1:4" x14ac:dyDescent="0.25">
      <c r="A84" s="13">
        <v>81</v>
      </c>
      <c r="B84" s="2" t="s">
        <v>2552</v>
      </c>
      <c r="C84" s="2" t="s">
        <v>1451</v>
      </c>
      <c r="D84" s="2" t="s">
        <v>570</v>
      </c>
    </row>
    <row r="85" spans="1:4" x14ac:dyDescent="0.25">
      <c r="A85" s="13">
        <v>82</v>
      </c>
      <c r="B85" s="2" t="s">
        <v>1550</v>
      </c>
      <c r="C85" s="2" t="s">
        <v>1365</v>
      </c>
      <c r="D85" s="2" t="s">
        <v>1551</v>
      </c>
    </row>
    <row r="86" spans="1:4" x14ac:dyDescent="0.25">
      <c r="A86" s="13">
        <v>83</v>
      </c>
      <c r="B86" s="2" t="s">
        <v>2553</v>
      </c>
      <c r="C86" s="2" t="s">
        <v>1359</v>
      </c>
      <c r="D86" s="2" t="s">
        <v>2554</v>
      </c>
    </row>
    <row r="87" spans="1:4" x14ac:dyDescent="0.25">
      <c r="A87" s="13">
        <v>84</v>
      </c>
      <c r="B87" s="2" t="s">
        <v>2555</v>
      </c>
      <c r="C87" s="2" t="s">
        <v>1862</v>
      </c>
      <c r="D87" s="2" t="s">
        <v>2556</v>
      </c>
    </row>
    <row r="88" spans="1:4" x14ac:dyDescent="0.25">
      <c r="A88" s="13">
        <v>85</v>
      </c>
      <c r="B88" s="2" t="s">
        <v>2555</v>
      </c>
      <c r="C88" s="2" t="s">
        <v>1862</v>
      </c>
      <c r="D88" s="2" t="s">
        <v>2556</v>
      </c>
    </row>
    <row r="89" spans="1:4" x14ac:dyDescent="0.25">
      <c r="A89" s="13">
        <v>86</v>
      </c>
      <c r="B89" s="2" t="s">
        <v>1587</v>
      </c>
      <c r="C89" s="2" t="s">
        <v>1588</v>
      </c>
      <c r="D89" s="2" t="s">
        <v>1589</v>
      </c>
    </row>
    <row r="90" spans="1:4" x14ac:dyDescent="0.25">
      <c r="A90" s="13">
        <v>87</v>
      </c>
      <c r="B90" s="2" t="s">
        <v>2557</v>
      </c>
      <c r="C90" s="2" t="s">
        <v>669</v>
      </c>
      <c r="D90" s="2" t="s">
        <v>1356</v>
      </c>
    </row>
    <row r="91" spans="1:4" x14ac:dyDescent="0.25">
      <c r="A91" s="13">
        <v>88</v>
      </c>
      <c r="B91" s="2" t="s">
        <v>1587</v>
      </c>
      <c r="C91" s="2" t="s">
        <v>1588</v>
      </c>
      <c r="D91" s="2" t="s">
        <v>1589</v>
      </c>
    </row>
    <row r="92" spans="1:4" x14ac:dyDescent="0.25">
      <c r="A92" s="13">
        <v>89</v>
      </c>
      <c r="B92" s="2" t="s">
        <v>1360</v>
      </c>
      <c r="C92" s="2" t="s">
        <v>2538</v>
      </c>
      <c r="D92" s="2" t="s">
        <v>1636</v>
      </c>
    </row>
    <row r="93" spans="1:4" x14ac:dyDescent="0.25">
      <c r="A93" s="13">
        <v>90</v>
      </c>
      <c r="B93" s="2" t="s">
        <v>1360</v>
      </c>
      <c r="C93" s="2" t="s">
        <v>2538</v>
      </c>
      <c r="D93" s="2" t="s">
        <v>1636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8"/>
  <sheetViews>
    <sheetView topLeftCell="A3" workbookViewId="0">
      <selection activeCell="A3" sqref="A3"/>
    </sheetView>
  </sheetViews>
  <sheetFormatPr baseColWidth="10" defaultColWidth="9.140625" defaultRowHeight="15" x14ac:dyDescent="0.25"/>
  <cols>
    <col min="1" max="1" width="4.28515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2">
        <v>1</v>
      </c>
      <c r="B4" s="2">
        <v>317001</v>
      </c>
    </row>
    <row r="5" spans="1:2" x14ac:dyDescent="0.25">
      <c r="A5" s="2">
        <v>2</v>
      </c>
      <c r="B5" s="2">
        <v>345001</v>
      </c>
    </row>
    <row r="6" spans="1:2" x14ac:dyDescent="0.25">
      <c r="A6" s="2">
        <v>3</v>
      </c>
      <c r="B6" s="2">
        <v>345004</v>
      </c>
    </row>
    <row r="7" spans="1:2" x14ac:dyDescent="0.25">
      <c r="A7" s="2">
        <v>4</v>
      </c>
      <c r="B7" s="2">
        <v>261001</v>
      </c>
    </row>
    <row r="8" spans="1:2" x14ac:dyDescent="0.25">
      <c r="A8" s="2">
        <v>5</v>
      </c>
      <c r="B8" s="2">
        <v>336001</v>
      </c>
    </row>
    <row r="9" spans="1:2" x14ac:dyDescent="0.25">
      <c r="A9" s="2">
        <v>6</v>
      </c>
      <c r="B9" s="2">
        <v>327001</v>
      </c>
    </row>
    <row r="10" spans="1:2" x14ac:dyDescent="0.25">
      <c r="A10" s="2">
        <v>7</v>
      </c>
      <c r="B10" s="2">
        <v>217001</v>
      </c>
    </row>
    <row r="11" spans="1:2" x14ac:dyDescent="0.25">
      <c r="A11" s="2">
        <v>8</v>
      </c>
      <c r="B11" s="2">
        <v>336002</v>
      </c>
    </row>
    <row r="12" spans="1:2" x14ac:dyDescent="0.25">
      <c r="A12" s="2">
        <v>9</v>
      </c>
      <c r="B12" s="2">
        <v>351001</v>
      </c>
    </row>
    <row r="13" spans="1:2" x14ac:dyDescent="0.25">
      <c r="A13" s="2">
        <v>10</v>
      </c>
      <c r="B13" s="2">
        <v>311001</v>
      </c>
    </row>
    <row r="14" spans="1:2" x14ac:dyDescent="0.25">
      <c r="A14" s="2">
        <v>11</v>
      </c>
      <c r="B14" s="2">
        <v>216002</v>
      </c>
    </row>
    <row r="15" spans="1:2" x14ac:dyDescent="0.25">
      <c r="A15" s="2">
        <v>12</v>
      </c>
      <c r="B15" s="2">
        <v>382001</v>
      </c>
    </row>
    <row r="16" spans="1:2" x14ac:dyDescent="0.25">
      <c r="A16" s="2">
        <v>13</v>
      </c>
      <c r="B16" s="2">
        <v>382001</v>
      </c>
    </row>
    <row r="17" spans="1:2" x14ac:dyDescent="0.25">
      <c r="A17" s="2">
        <v>14</v>
      </c>
      <c r="B17" s="2">
        <v>382001</v>
      </c>
    </row>
    <row r="18" spans="1:2" x14ac:dyDescent="0.25">
      <c r="A18" s="2">
        <v>15</v>
      </c>
      <c r="B18" s="2">
        <v>382001</v>
      </c>
    </row>
    <row r="19" spans="1:2" x14ac:dyDescent="0.25">
      <c r="A19" s="2">
        <v>16</v>
      </c>
      <c r="B19" s="2">
        <v>382001</v>
      </c>
    </row>
    <row r="20" spans="1:2" x14ac:dyDescent="0.25">
      <c r="A20" s="2">
        <v>17</v>
      </c>
      <c r="B20" s="2">
        <v>323002</v>
      </c>
    </row>
    <row r="21" spans="1:2" x14ac:dyDescent="0.25">
      <c r="A21" s="2">
        <v>18</v>
      </c>
      <c r="B21" s="2">
        <v>323002</v>
      </c>
    </row>
    <row r="22" spans="1:2" x14ac:dyDescent="0.25">
      <c r="A22" s="2">
        <v>19</v>
      </c>
      <c r="B22" s="2">
        <v>351001</v>
      </c>
    </row>
    <row r="23" spans="1:2" x14ac:dyDescent="0.25">
      <c r="A23" s="2">
        <v>20</v>
      </c>
      <c r="B23" s="2">
        <v>211003</v>
      </c>
    </row>
    <row r="24" spans="1:2" x14ac:dyDescent="0.25">
      <c r="A24" s="2">
        <v>21</v>
      </c>
      <c r="B24" s="2">
        <v>336001</v>
      </c>
    </row>
    <row r="25" spans="1:2" x14ac:dyDescent="0.25">
      <c r="A25" s="2">
        <v>22</v>
      </c>
      <c r="B25" s="2">
        <v>336001</v>
      </c>
    </row>
    <row r="26" spans="1:2" x14ac:dyDescent="0.25">
      <c r="A26" s="2">
        <v>23</v>
      </c>
      <c r="B26" s="2">
        <v>331002</v>
      </c>
    </row>
    <row r="27" spans="1:2" x14ac:dyDescent="0.25">
      <c r="A27" s="2">
        <v>24</v>
      </c>
      <c r="B27" s="2">
        <v>217001</v>
      </c>
    </row>
    <row r="28" spans="1:2" x14ac:dyDescent="0.25">
      <c r="A28" s="2">
        <v>25</v>
      </c>
      <c r="B28" s="2">
        <v>382001</v>
      </c>
    </row>
    <row r="29" spans="1:2" x14ac:dyDescent="0.25">
      <c r="A29" s="2">
        <v>26</v>
      </c>
      <c r="B29" s="2">
        <v>336001</v>
      </c>
    </row>
    <row r="30" spans="1:2" x14ac:dyDescent="0.25">
      <c r="A30" s="2">
        <v>27</v>
      </c>
      <c r="B30" s="2">
        <v>334001</v>
      </c>
    </row>
    <row r="31" spans="1:2" x14ac:dyDescent="0.25">
      <c r="A31" s="2">
        <v>28</v>
      </c>
      <c r="B31" s="2">
        <v>327001</v>
      </c>
    </row>
    <row r="32" spans="1:2" x14ac:dyDescent="0.25">
      <c r="A32" s="2">
        <v>29</v>
      </c>
      <c r="B32" s="2">
        <v>334001</v>
      </c>
    </row>
    <row r="33" spans="1:2" x14ac:dyDescent="0.25">
      <c r="A33" s="2">
        <v>30</v>
      </c>
      <c r="B33" s="2">
        <v>271001</v>
      </c>
    </row>
    <row r="34" spans="1:2" x14ac:dyDescent="0.25">
      <c r="A34" s="2">
        <v>31</v>
      </c>
      <c r="B34" s="2">
        <v>217001</v>
      </c>
    </row>
    <row r="35" spans="1:2" x14ac:dyDescent="0.25">
      <c r="A35" s="2">
        <v>32</v>
      </c>
      <c r="B35" s="2">
        <v>334001</v>
      </c>
    </row>
    <row r="36" spans="1:2" x14ac:dyDescent="0.25">
      <c r="A36" s="2">
        <v>33</v>
      </c>
      <c r="B36" s="2">
        <v>334001</v>
      </c>
    </row>
    <row r="37" spans="1:2" x14ac:dyDescent="0.25">
      <c r="A37" s="2">
        <v>34</v>
      </c>
      <c r="B37" s="2">
        <v>334001</v>
      </c>
    </row>
    <row r="38" spans="1:2" x14ac:dyDescent="0.25">
      <c r="A38" s="2">
        <v>35</v>
      </c>
      <c r="B38" s="2">
        <v>221001</v>
      </c>
    </row>
    <row r="39" spans="1:2" x14ac:dyDescent="0.25">
      <c r="A39" s="2">
        <v>36</v>
      </c>
      <c r="B39" s="2">
        <v>231001</v>
      </c>
    </row>
    <row r="40" spans="1:2" x14ac:dyDescent="0.25">
      <c r="A40" s="2">
        <v>37</v>
      </c>
      <c r="B40" s="2">
        <v>351001</v>
      </c>
    </row>
    <row r="41" spans="1:2" x14ac:dyDescent="0.25">
      <c r="A41" s="2">
        <v>38</v>
      </c>
      <c r="B41" s="2">
        <v>311001</v>
      </c>
    </row>
    <row r="42" spans="1:2" x14ac:dyDescent="0.25">
      <c r="A42" s="2">
        <v>39</v>
      </c>
      <c r="B42" s="2">
        <v>246002</v>
      </c>
    </row>
    <row r="43" spans="1:2" x14ac:dyDescent="0.25">
      <c r="A43" s="2">
        <v>40</v>
      </c>
      <c r="B43" s="2">
        <v>323001</v>
      </c>
    </row>
    <row r="44" spans="1:2" x14ac:dyDescent="0.25">
      <c r="A44" s="2">
        <v>41</v>
      </c>
      <c r="B44" s="2">
        <v>334001</v>
      </c>
    </row>
    <row r="45" spans="1:2" x14ac:dyDescent="0.25">
      <c r="A45" s="2">
        <v>42</v>
      </c>
      <c r="B45" s="2">
        <v>334001</v>
      </c>
    </row>
    <row r="46" spans="1:2" x14ac:dyDescent="0.25">
      <c r="A46" s="2">
        <v>43</v>
      </c>
      <c r="B46" s="2">
        <v>382001</v>
      </c>
    </row>
    <row r="47" spans="1:2" x14ac:dyDescent="0.25">
      <c r="A47" s="2">
        <v>44</v>
      </c>
      <c r="B47" s="2">
        <v>246001</v>
      </c>
    </row>
    <row r="48" spans="1:2" x14ac:dyDescent="0.25">
      <c r="A48" s="2">
        <v>45</v>
      </c>
      <c r="B48" s="2">
        <v>336001</v>
      </c>
    </row>
    <row r="49" spans="1:2" x14ac:dyDescent="0.25">
      <c r="A49" s="2">
        <v>46</v>
      </c>
      <c r="B49" s="2">
        <v>383001</v>
      </c>
    </row>
    <row r="50" spans="1:2" x14ac:dyDescent="0.25">
      <c r="A50" s="2">
        <v>47</v>
      </c>
      <c r="B50" s="2">
        <v>319004</v>
      </c>
    </row>
    <row r="51" spans="1:2" x14ac:dyDescent="0.25">
      <c r="A51" s="2">
        <v>48</v>
      </c>
      <c r="B51" s="2">
        <v>334001</v>
      </c>
    </row>
    <row r="52" spans="1:2" x14ac:dyDescent="0.25">
      <c r="A52" s="2">
        <v>49</v>
      </c>
      <c r="B52" s="2">
        <v>331002</v>
      </c>
    </row>
    <row r="53" spans="1:2" x14ac:dyDescent="0.25">
      <c r="A53" s="2">
        <v>50</v>
      </c>
      <c r="B53" s="2">
        <v>382001</v>
      </c>
    </row>
    <row r="54" spans="1:2" x14ac:dyDescent="0.25">
      <c r="A54" s="2">
        <v>51</v>
      </c>
      <c r="B54" s="2">
        <v>351001</v>
      </c>
    </row>
    <row r="55" spans="1:2" x14ac:dyDescent="0.25">
      <c r="A55" s="2">
        <v>52</v>
      </c>
      <c r="B55" s="2">
        <v>211002</v>
      </c>
    </row>
    <row r="56" spans="1:2" x14ac:dyDescent="0.25">
      <c r="A56" s="2">
        <v>53</v>
      </c>
      <c r="B56" s="2">
        <v>217001</v>
      </c>
    </row>
    <row r="57" spans="1:2" x14ac:dyDescent="0.25">
      <c r="A57" s="2">
        <v>54</v>
      </c>
      <c r="B57" s="2">
        <v>255001</v>
      </c>
    </row>
    <row r="58" spans="1:2" x14ac:dyDescent="0.25">
      <c r="A58" s="2">
        <v>55</v>
      </c>
      <c r="B58" s="2">
        <v>144001</v>
      </c>
    </row>
    <row r="59" spans="1:2" x14ac:dyDescent="0.25">
      <c r="A59" s="2">
        <v>56</v>
      </c>
      <c r="B59" s="2">
        <v>327001</v>
      </c>
    </row>
    <row r="60" spans="1:2" x14ac:dyDescent="0.25">
      <c r="A60" s="2">
        <v>57</v>
      </c>
      <c r="B60" s="2">
        <v>253001</v>
      </c>
    </row>
    <row r="61" spans="1:2" x14ac:dyDescent="0.25">
      <c r="A61" s="2">
        <v>58</v>
      </c>
      <c r="B61" s="2">
        <v>242001</v>
      </c>
    </row>
    <row r="62" spans="1:2" x14ac:dyDescent="0.25">
      <c r="A62" s="2">
        <v>59</v>
      </c>
      <c r="B62" s="2">
        <v>216001</v>
      </c>
    </row>
    <row r="63" spans="1:2" x14ac:dyDescent="0.25">
      <c r="A63" s="2">
        <v>60</v>
      </c>
      <c r="B63" s="2">
        <v>214001</v>
      </c>
    </row>
    <row r="64" spans="1:2" x14ac:dyDescent="0.25">
      <c r="A64" s="2">
        <v>61</v>
      </c>
      <c r="B64" s="2">
        <v>249001</v>
      </c>
    </row>
    <row r="65" spans="1:2" x14ac:dyDescent="0.25">
      <c r="A65" s="2">
        <v>62</v>
      </c>
      <c r="B65" s="2">
        <v>246002</v>
      </c>
    </row>
    <row r="66" spans="1:2" x14ac:dyDescent="0.25">
      <c r="A66" s="2">
        <v>63</v>
      </c>
      <c r="B66" s="2">
        <v>211001</v>
      </c>
    </row>
    <row r="67" spans="1:2" x14ac:dyDescent="0.25">
      <c r="A67" s="2">
        <v>64</v>
      </c>
      <c r="B67" s="2">
        <v>511001</v>
      </c>
    </row>
    <row r="68" spans="1:2" x14ac:dyDescent="0.25">
      <c r="A68" s="2">
        <v>65</v>
      </c>
      <c r="B68" s="2">
        <v>515001</v>
      </c>
    </row>
    <row r="69" spans="1:2" x14ac:dyDescent="0.25">
      <c r="A69" s="2">
        <v>65</v>
      </c>
      <c r="B69" s="2">
        <v>564001</v>
      </c>
    </row>
    <row r="70" spans="1:2" x14ac:dyDescent="0.25">
      <c r="A70" s="2">
        <v>65</v>
      </c>
      <c r="B70" s="2">
        <v>221001</v>
      </c>
    </row>
    <row r="71" spans="1:2" x14ac:dyDescent="0.25">
      <c r="A71" s="2">
        <v>66</v>
      </c>
      <c r="B71" s="2">
        <v>273001</v>
      </c>
    </row>
    <row r="72" spans="1:2" x14ac:dyDescent="0.25">
      <c r="A72" s="2">
        <v>67</v>
      </c>
      <c r="B72" s="2">
        <v>362001</v>
      </c>
    </row>
    <row r="73" spans="1:2" x14ac:dyDescent="0.25">
      <c r="A73" s="2">
        <v>68</v>
      </c>
      <c r="B73" s="2">
        <v>211002</v>
      </c>
    </row>
    <row r="74" spans="1:2" x14ac:dyDescent="0.25">
      <c r="A74" s="2">
        <v>69</v>
      </c>
      <c r="B74" s="2">
        <v>383001</v>
      </c>
    </row>
    <row r="75" spans="1:2" x14ac:dyDescent="0.25">
      <c r="A75" s="2">
        <v>70</v>
      </c>
      <c r="B75" s="2">
        <v>331002</v>
      </c>
    </row>
    <row r="76" spans="1:2" x14ac:dyDescent="0.25">
      <c r="A76" s="2">
        <v>71</v>
      </c>
      <c r="B76" s="2">
        <v>334001</v>
      </c>
    </row>
    <row r="77" spans="1:2" x14ac:dyDescent="0.25">
      <c r="A77" s="2">
        <v>72</v>
      </c>
      <c r="B77" s="2">
        <v>399006</v>
      </c>
    </row>
    <row r="78" spans="1:2" x14ac:dyDescent="0.25">
      <c r="A78" s="2">
        <v>73</v>
      </c>
      <c r="B78" s="2">
        <v>361002</v>
      </c>
    </row>
    <row r="79" spans="1:2" x14ac:dyDescent="0.25">
      <c r="A79" s="2">
        <v>74</v>
      </c>
      <c r="B79" s="2">
        <v>331001</v>
      </c>
    </row>
    <row r="80" spans="1:2" x14ac:dyDescent="0.25">
      <c r="A80" s="2">
        <v>75</v>
      </c>
      <c r="B80" s="2">
        <v>331001</v>
      </c>
    </row>
    <row r="81" spans="1:2" x14ac:dyDescent="0.25">
      <c r="A81" s="2">
        <v>76</v>
      </c>
      <c r="B81" s="2">
        <v>331001</v>
      </c>
    </row>
    <row r="82" spans="1:2" x14ac:dyDescent="0.25">
      <c r="A82" s="2">
        <v>77</v>
      </c>
      <c r="B82" s="2">
        <v>331001</v>
      </c>
    </row>
    <row r="83" spans="1:2" x14ac:dyDescent="0.25">
      <c r="A83" s="2">
        <v>78</v>
      </c>
      <c r="B83" s="2">
        <v>351001</v>
      </c>
    </row>
    <row r="84" spans="1:2" x14ac:dyDescent="0.25">
      <c r="A84" s="2">
        <v>79</v>
      </c>
      <c r="B84" s="2">
        <v>336001</v>
      </c>
    </row>
    <row r="85" spans="1:2" x14ac:dyDescent="0.25">
      <c r="A85" s="2">
        <v>80</v>
      </c>
      <c r="B85" s="2">
        <v>375001</v>
      </c>
    </row>
    <row r="86" spans="1:2" x14ac:dyDescent="0.25">
      <c r="A86" s="2">
        <v>81</v>
      </c>
      <c r="B86" s="2">
        <v>217001</v>
      </c>
    </row>
    <row r="87" spans="1:2" x14ac:dyDescent="0.25">
      <c r="A87" s="2">
        <v>82</v>
      </c>
      <c r="B87" s="2">
        <v>383001</v>
      </c>
    </row>
    <row r="88" spans="1:2" x14ac:dyDescent="0.25">
      <c r="A88" s="2">
        <v>83</v>
      </c>
      <c r="B88" s="2">
        <v>334001</v>
      </c>
    </row>
    <row r="89" spans="1:2" x14ac:dyDescent="0.25">
      <c r="A89" s="2">
        <v>84</v>
      </c>
      <c r="B89" s="2">
        <v>334001</v>
      </c>
    </row>
    <row r="90" spans="1:2" x14ac:dyDescent="0.25">
      <c r="A90" s="2">
        <v>85</v>
      </c>
      <c r="B90" s="2">
        <v>223001</v>
      </c>
    </row>
    <row r="91" spans="1:2" x14ac:dyDescent="0.25">
      <c r="A91" s="2">
        <v>86</v>
      </c>
      <c r="B91" s="2">
        <v>382001</v>
      </c>
    </row>
    <row r="92" spans="1:2" x14ac:dyDescent="0.25">
      <c r="A92" s="2">
        <v>87</v>
      </c>
      <c r="B92" s="2">
        <v>352001</v>
      </c>
    </row>
    <row r="93" spans="1:2" x14ac:dyDescent="0.25">
      <c r="A93" s="2">
        <v>88</v>
      </c>
      <c r="B93" s="2">
        <v>355001</v>
      </c>
    </row>
    <row r="94" spans="1:2" x14ac:dyDescent="0.25">
      <c r="A94" s="2">
        <v>89</v>
      </c>
      <c r="B94" s="2">
        <v>355001</v>
      </c>
    </row>
    <row r="95" spans="1:2" x14ac:dyDescent="0.25">
      <c r="A95" s="2">
        <v>90</v>
      </c>
      <c r="B95" s="2">
        <v>355001</v>
      </c>
    </row>
    <row r="96" spans="1:2" x14ac:dyDescent="0.25">
      <c r="A96" s="2">
        <v>91</v>
      </c>
      <c r="B96" s="2">
        <v>355001</v>
      </c>
    </row>
    <row r="97" spans="1:2" x14ac:dyDescent="0.25">
      <c r="A97" s="2">
        <v>92</v>
      </c>
      <c r="B97" s="2">
        <v>355001</v>
      </c>
    </row>
    <row r="98" spans="1:2" x14ac:dyDescent="0.25">
      <c r="A98" s="2">
        <v>93</v>
      </c>
      <c r="B98" s="2">
        <v>355001</v>
      </c>
    </row>
    <row r="99" spans="1:2" x14ac:dyDescent="0.25">
      <c r="A99" s="2">
        <v>94</v>
      </c>
      <c r="B99" s="2">
        <v>355001</v>
      </c>
    </row>
    <row r="100" spans="1:2" x14ac:dyDescent="0.25">
      <c r="A100" s="2">
        <v>95</v>
      </c>
      <c r="B100" s="2">
        <v>355001</v>
      </c>
    </row>
    <row r="101" spans="1:2" x14ac:dyDescent="0.25">
      <c r="A101" s="2">
        <v>96</v>
      </c>
      <c r="B101" s="2">
        <v>355001</v>
      </c>
    </row>
    <row r="102" spans="1:2" x14ac:dyDescent="0.25">
      <c r="A102" s="2">
        <v>97</v>
      </c>
      <c r="B102" s="2">
        <v>352001</v>
      </c>
    </row>
    <row r="103" spans="1:2" x14ac:dyDescent="0.25">
      <c r="A103" s="2">
        <v>98</v>
      </c>
      <c r="B103" s="2">
        <v>355001</v>
      </c>
    </row>
    <row r="104" spans="1:2" x14ac:dyDescent="0.25">
      <c r="A104" s="2">
        <v>99</v>
      </c>
      <c r="B104" s="2">
        <v>355001</v>
      </c>
    </row>
    <row r="105" spans="1:2" x14ac:dyDescent="0.25">
      <c r="A105" s="2">
        <v>100</v>
      </c>
      <c r="B105" s="2">
        <v>221001</v>
      </c>
    </row>
    <row r="106" spans="1:2" x14ac:dyDescent="0.25">
      <c r="A106" s="2">
        <v>101</v>
      </c>
      <c r="B106" s="2">
        <v>382001</v>
      </c>
    </row>
    <row r="107" spans="1:2" x14ac:dyDescent="0.25">
      <c r="A107" s="2">
        <v>102</v>
      </c>
      <c r="B107" s="2">
        <v>334001</v>
      </c>
    </row>
    <row r="108" spans="1:2" x14ac:dyDescent="0.25">
      <c r="A108" s="2">
        <v>103</v>
      </c>
      <c r="B108" s="2">
        <v>334001</v>
      </c>
    </row>
    <row r="109" spans="1:2" x14ac:dyDescent="0.25">
      <c r="A109" s="2">
        <v>104</v>
      </c>
      <c r="B109" s="2">
        <v>399006</v>
      </c>
    </row>
    <row r="110" spans="1:2" x14ac:dyDescent="0.25">
      <c r="A110" s="2">
        <v>105</v>
      </c>
      <c r="B110" s="2">
        <v>334001</v>
      </c>
    </row>
    <row r="111" spans="1:2" x14ac:dyDescent="0.25">
      <c r="A111" s="2">
        <v>106</v>
      </c>
      <c r="B111" s="2">
        <v>334001</v>
      </c>
    </row>
    <row r="112" spans="1:2" x14ac:dyDescent="0.25">
      <c r="A112" s="2">
        <v>107</v>
      </c>
      <c r="B112" s="2">
        <v>334001</v>
      </c>
    </row>
    <row r="113" spans="1:2" x14ac:dyDescent="0.25">
      <c r="A113" s="2">
        <v>108</v>
      </c>
      <c r="B113" s="2">
        <v>334001</v>
      </c>
    </row>
    <row r="114" spans="1:2" x14ac:dyDescent="0.25">
      <c r="A114" s="2">
        <v>109</v>
      </c>
      <c r="B114" s="2">
        <v>362001</v>
      </c>
    </row>
    <row r="115" spans="1:2" x14ac:dyDescent="0.25">
      <c r="A115" s="2">
        <v>110</v>
      </c>
      <c r="B115" s="13">
        <v>362001</v>
      </c>
    </row>
    <row r="116" spans="1:2" x14ac:dyDescent="0.25">
      <c r="A116" s="2">
        <v>111</v>
      </c>
      <c r="B116" s="2">
        <v>336001</v>
      </c>
    </row>
    <row r="117" spans="1:2" x14ac:dyDescent="0.25">
      <c r="A117" s="2">
        <v>112</v>
      </c>
      <c r="B117" s="2">
        <v>361002</v>
      </c>
    </row>
    <row r="118" spans="1:2" x14ac:dyDescent="0.25">
      <c r="A118" s="2">
        <v>113</v>
      </c>
      <c r="B118" s="2">
        <v>334001</v>
      </c>
    </row>
    <row r="119" spans="1:2" x14ac:dyDescent="0.25">
      <c r="A119" s="2">
        <v>114</v>
      </c>
      <c r="B119" s="2">
        <v>334001</v>
      </c>
    </row>
    <row r="120" spans="1:2" x14ac:dyDescent="0.25">
      <c r="A120" s="2">
        <v>115</v>
      </c>
      <c r="B120" s="2">
        <v>211002</v>
      </c>
    </row>
    <row r="121" spans="1:2" x14ac:dyDescent="0.25">
      <c r="A121" s="2">
        <v>116</v>
      </c>
      <c r="B121" s="2">
        <v>361002</v>
      </c>
    </row>
    <row r="122" spans="1:2" x14ac:dyDescent="0.25">
      <c r="A122" s="2">
        <v>117</v>
      </c>
      <c r="B122" s="2">
        <v>361002</v>
      </c>
    </row>
    <row r="123" spans="1:2" x14ac:dyDescent="0.25">
      <c r="A123" s="2">
        <v>118</v>
      </c>
      <c r="B123" s="2">
        <v>361002</v>
      </c>
    </row>
    <row r="124" spans="1:2" x14ac:dyDescent="0.25">
      <c r="A124" s="2">
        <v>119</v>
      </c>
      <c r="B124" s="2">
        <v>351001</v>
      </c>
    </row>
    <row r="125" spans="1:2" x14ac:dyDescent="0.25">
      <c r="A125" s="2">
        <v>120</v>
      </c>
      <c r="B125" s="2">
        <v>355001</v>
      </c>
    </row>
    <row r="126" spans="1:2" x14ac:dyDescent="0.25">
      <c r="A126" s="2">
        <v>121</v>
      </c>
      <c r="B126" s="2">
        <v>355001</v>
      </c>
    </row>
    <row r="127" spans="1:2" x14ac:dyDescent="0.25">
      <c r="A127" s="2">
        <v>122</v>
      </c>
      <c r="B127" s="2">
        <v>355001</v>
      </c>
    </row>
    <row r="128" spans="1:2" x14ac:dyDescent="0.25">
      <c r="A128" s="2">
        <v>123</v>
      </c>
      <c r="B128" s="2">
        <v>383001</v>
      </c>
    </row>
    <row r="129" spans="1:2" x14ac:dyDescent="0.25">
      <c r="A129" s="2">
        <v>124</v>
      </c>
      <c r="B129" s="2">
        <v>255001</v>
      </c>
    </row>
    <row r="130" spans="1:2" x14ac:dyDescent="0.25">
      <c r="A130" s="2">
        <v>125</v>
      </c>
      <c r="B130" s="2">
        <v>336001</v>
      </c>
    </row>
    <row r="131" spans="1:2" x14ac:dyDescent="0.25">
      <c r="A131" s="2">
        <v>126</v>
      </c>
      <c r="B131" s="2">
        <v>361002</v>
      </c>
    </row>
    <row r="132" spans="1:2" x14ac:dyDescent="0.25">
      <c r="A132" s="2">
        <v>127</v>
      </c>
      <c r="B132" s="2">
        <v>383001</v>
      </c>
    </row>
    <row r="133" spans="1:2" x14ac:dyDescent="0.25">
      <c r="A133" s="2">
        <v>128</v>
      </c>
      <c r="B133" s="2">
        <v>331001</v>
      </c>
    </row>
    <row r="134" spans="1:2" x14ac:dyDescent="0.25">
      <c r="A134" s="2">
        <v>129</v>
      </c>
      <c r="B134" s="2">
        <v>331001</v>
      </c>
    </row>
    <row r="135" spans="1:2" x14ac:dyDescent="0.25">
      <c r="A135" s="2">
        <v>130</v>
      </c>
      <c r="B135" s="2">
        <v>331001</v>
      </c>
    </row>
    <row r="136" spans="1:2" x14ac:dyDescent="0.25">
      <c r="A136" s="2">
        <v>131</v>
      </c>
      <c r="B136" s="2">
        <v>331001</v>
      </c>
    </row>
    <row r="137" spans="1:2" x14ac:dyDescent="0.25">
      <c r="A137" s="2">
        <v>132</v>
      </c>
      <c r="B137" s="2">
        <v>361002</v>
      </c>
    </row>
    <row r="138" spans="1:2" x14ac:dyDescent="0.25">
      <c r="A138" s="2">
        <v>133</v>
      </c>
      <c r="B138" s="2">
        <v>221001</v>
      </c>
    </row>
    <row r="139" spans="1:2" x14ac:dyDescent="0.25">
      <c r="A139" s="2">
        <v>134</v>
      </c>
      <c r="B139" s="2">
        <v>331001</v>
      </c>
    </row>
    <row r="140" spans="1:2" x14ac:dyDescent="0.25">
      <c r="A140" s="2">
        <v>135</v>
      </c>
      <c r="B140" s="2">
        <v>217001</v>
      </c>
    </row>
    <row r="141" spans="1:2" x14ac:dyDescent="0.25">
      <c r="A141" s="2">
        <v>136</v>
      </c>
      <c r="B141" s="2">
        <v>331001</v>
      </c>
    </row>
    <row r="142" spans="1:2" x14ac:dyDescent="0.25">
      <c r="A142" s="2">
        <v>137</v>
      </c>
      <c r="B142" s="2">
        <v>361002</v>
      </c>
    </row>
    <row r="143" spans="1:2" x14ac:dyDescent="0.25">
      <c r="A143" s="2">
        <v>138</v>
      </c>
      <c r="B143" s="2">
        <v>221006</v>
      </c>
    </row>
    <row r="144" spans="1:2" x14ac:dyDescent="0.25">
      <c r="A144" s="2">
        <v>139</v>
      </c>
      <c r="B144" s="2">
        <v>221006</v>
      </c>
    </row>
    <row r="145" spans="1:2" x14ac:dyDescent="0.25">
      <c r="A145" s="2">
        <v>140</v>
      </c>
      <c r="B145" s="2">
        <v>221006</v>
      </c>
    </row>
    <row r="146" spans="1:2" x14ac:dyDescent="0.25">
      <c r="A146" s="2">
        <v>141</v>
      </c>
      <c r="B146" s="2">
        <v>221006</v>
      </c>
    </row>
    <row r="147" spans="1:2" x14ac:dyDescent="0.25">
      <c r="A147" s="2">
        <v>142</v>
      </c>
      <c r="B147" s="2">
        <v>383001</v>
      </c>
    </row>
    <row r="148" spans="1:2" x14ac:dyDescent="0.25">
      <c r="A148" s="2">
        <v>143</v>
      </c>
      <c r="B148" s="2">
        <v>375001</v>
      </c>
    </row>
    <row r="149" spans="1:2" x14ac:dyDescent="0.25">
      <c r="A149" s="2">
        <v>144</v>
      </c>
      <c r="B149" s="2">
        <v>375001</v>
      </c>
    </row>
    <row r="150" spans="1:2" x14ac:dyDescent="0.25">
      <c r="A150" s="2">
        <v>145</v>
      </c>
      <c r="B150" s="2">
        <v>375001</v>
      </c>
    </row>
    <row r="151" spans="1:2" x14ac:dyDescent="0.25">
      <c r="A151" s="2">
        <v>146</v>
      </c>
      <c r="B151" s="2">
        <v>355001</v>
      </c>
    </row>
    <row r="152" spans="1:2" x14ac:dyDescent="0.25">
      <c r="A152" s="2">
        <v>147</v>
      </c>
      <c r="B152" s="2">
        <v>355001</v>
      </c>
    </row>
    <row r="153" spans="1:2" x14ac:dyDescent="0.25">
      <c r="A153" s="2">
        <v>148</v>
      </c>
      <c r="B153" s="2">
        <v>221001</v>
      </c>
    </row>
    <row r="154" spans="1:2" x14ac:dyDescent="0.25">
      <c r="A154" s="2">
        <v>149</v>
      </c>
      <c r="B154" s="2">
        <v>246001</v>
      </c>
    </row>
    <row r="155" spans="1:2" x14ac:dyDescent="0.25">
      <c r="A155" s="2">
        <v>150</v>
      </c>
      <c r="B155" s="2">
        <v>248001</v>
      </c>
    </row>
    <row r="156" spans="1:2" x14ac:dyDescent="0.25">
      <c r="A156" s="2">
        <v>151</v>
      </c>
      <c r="B156" s="2">
        <v>221006</v>
      </c>
    </row>
    <row r="157" spans="1:2" x14ac:dyDescent="0.25">
      <c r="A157" s="2">
        <v>152</v>
      </c>
      <c r="B157" s="2">
        <v>334001</v>
      </c>
    </row>
    <row r="158" spans="1:2" x14ac:dyDescent="0.25">
      <c r="A158" s="2">
        <v>153</v>
      </c>
      <c r="B158" s="2">
        <v>311001</v>
      </c>
    </row>
    <row r="159" spans="1:2" x14ac:dyDescent="0.25">
      <c r="A159" s="2">
        <v>154</v>
      </c>
      <c r="B159" s="2">
        <v>221001</v>
      </c>
    </row>
    <row r="160" spans="1:2" x14ac:dyDescent="0.25">
      <c r="A160" s="2">
        <v>155</v>
      </c>
      <c r="B160" s="2">
        <v>247001</v>
      </c>
    </row>
    <row r="161" spans="1:2" x14ac:dyDescent="0.25">
      <c r="A161" s="2">
        <v>156</v>
      </c>
      <c r="B161" s="2">
        <v>361002</v>
      </c>
    </row>
    <row r="162" spans="1:2" x14ac:dyDescent="0.25">
      <c r="A162" s="2">
        <v>157</v>
      </c>
      <c r="B162" s="2">
        <v>223001</v>
      </c>
    </row>
    <row r="163" spans="1:2" x14ac:dyDescent="0.25">
      <c r="A163" s="2">
        <v>158</v>
      </c>
      <c r="B163" s="2">
        <v>231001</v>
      </c>
    </row>
    <row r="164" spans="1:2" x14ac:dyDescent="0.25">
      <c r="A164" s="2">
        <v>159</v>
      </c>
      <c r="B164" s="2">
        <v>252001</v>
      </c>
    </row>
    <row r="165" spans="1:2" x14ac:dyDescent="0.25">
      <c r="A165" s="2">
        <v>160</v>
      </c>
      <c r="B165" s="2">
        <v>246002</v>
      </c>
    </row>
    <row r="166" spans="1:2" x14ac:dyDescent="0.25">
      <c r="A166" s="2">
        <v>161</v>
      </c>
      <c r="B166" s="2">
        <v>331001</v>
      </c>
    </row>
    <row r="167" spans="1:2" x14ac:dyDescent="0.25">
      <c r="A167" s="2">
        <v>162</v>
      </c>
      <c r="B167" s="2">
        <v>273001</v>
      </c>
    </row>
    <row r="168" spans="1:2" x14ac:dyDescent="0.25">
      <c r="A168" s="2">
        <v>163</v>
      </c>
      <c r="B168" s="2">
        <v>352001</v>
      </c>
    </row>
    <row r="169" spans="1:2" x14ac:dyDescent="0.25">
      <c r="A169" s="2">
        <v>164</v>
      </c>
      <c r="B169" s="2">
        <v>248001</v>
      </c>
    </row>
    <row r="170" spans="1:2" x14ac:dyDescent="0.25">
      <c r="A170" s="2">
        <v>165</v>
      </c>
      <c r="B170" s="2">
        <v>221006</v>
      </c>
    </row>
    <row r="171" spans="1:2" x14ac:dyDescent="0.25">
      <c r="A171" s="2">
        <v>166</v>
      </c>
      <c r="B171" s="2">
        <v>246001</v>
      </c>
    </row>
    <row r="172" spans="1:2" x14ac:dyDescent="0.25">
      <c r="A172" s="2">
        <v>167</v>
      </c>
      <c r="B172" s="2">
        <v>291001</v>
      </c>
    </row>
    <row r="173" spans="1:2" x14ac:dyDescent="0.25">
      <c r="A173" s="2">
        <v>168</v>
      </c>
      <c r="B173" s="2">
        <v>272001</v>
      </c>
    </row>
    <row r="174" spans="1:2" x14ac:dyDescent="0.25">
      <c r="A174" s="2">
        <v>169</v>
      </c>
      <c r="B174" s="2">
        <v>361002</v>
      </c>
    </row>
    <row r="175" spans="1:2" x14ac:dyDescent="0.25">
      <c r="A175" s="2">
        <v>170</v>
      </c>
      <c r="B175" s="2">
        <v>345001</v>
      </c>
    </row>
    <row r="176" spans="1:2" x14ac:dyDescent="0.25">
      <c r="A176" s="2">
        <v>171</v>
      </c>
      <c r="B176" s="2">
        <v>247001</v>
      </c>
    </row>
    <row r="177" spans="1:2" x14ac:dyDescent="0.25">
      <c r="A177" s="2">
        <v>172</v>
      </c>
      <c r="B177" s="2">
        <v>253001</v>
      </c>
    </row>
    <row r="178" spans="1:2" x14ac:dyDescent="0.25">
      <c r="A178" s="2">
        <v>173</v>
      </c>
      <c r="B178" s="2">
        <v>254001</v>
      </c>
    </row>
    <row r="179" spans="1:2" x14ac:dyDescent="0.25">
      <c r="A179" s="2">
        <v>174</v>
      </c>
      <c r="B179" s="2">
        <v>352001</v>
      </c>
    </row>
    <row r="180" spans="1:2" x14ac:dyDescent="0.25">
      <c r="A180" s="2">
        <v>175</v>
      </c>
      <c r="B180" s="2">
        <v>311001</v>
      </c>
    </row>
    <row r="181" spans="1:2" x14ac:dyDescent="0.25">
      <c r="A181" s="2">
        <v>176</v>
      </c>
      <c r="B181" s="2">
        <v>242001</v>
      </c>
    </row>
    <row r="182" spans="1:2" x14ac:dyDescent="0.25">
      <c r="A182" s="2">
        <v>177</v>
      </c>
      <c r="B182" s="2">
        <v>351001</v>
      </c>
    </row>
    <row r="183" spans="1:2" x14ac:dyDescent="0.25">
      <c r="A183" s="2">
        <v>178</v>
      </c>
      <c r="B183" s="2">
        <v>211003</v>
      </c>
    </row>
    <row r="184" spans="1:2" x14ac:dyDescent="0.25">
      <c r="A184" s="2">
        <v>179</v>
      </c>
      <c r="B184" s="13">
        <v>361002</v>
      </c>
    </row>
    <row r="185" spans="1:2" x14ac:dyDescent="0.25">
      <c r="A185" s="2">
        <v>180</v>
      </c>
      <c r="B185" s="2">
        <v>221006</v>
      </c>
    </row>
    <row r="186" spans="1:2" x14ac:dyDescent="0.25">
      <c r="A186" s="2">
        <v>181</v>
      </c>
      <c r="B186" s="2">
        <v>294001</v>
      </c>
    </row>
    <row r="187" spans="1:2" x14ac:dyDescent="0.25">
      <c r="A187" s="2">
        <v>182</v>
      </c>
      <c r="B187" s="2">
        <v>294001</v>
      </c>
    </row>
    <row r="188" spans="1:2" x14ac:dyDescent="0.25">
      <c r="A188" s="13">
        <v>183</v>
      </c>
      <c r="B188" s="2">
        <v>211001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2"/>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1">
        <v>1</v>
      </c>
      <c r="B4" s="31" t="s">
        <v>646</v>
      </c>
      <c r="C4" s="31" t="s">
        <v>2497</v>
      </c>
      <c r="D4" s="32">
        <v>45646</v>
      </c>
      <c r="E4" s="33"/>
    </row>
    <row r="5" spans="1:5" x14ac:dyDescent="0.25">
      <c r="A5" s="2">
        <v>2</v>
      </c>
      <c r="B5" s="2" t="s">
        <v>2498</v>
      </c>
      <c r="C5" s="2" t="s">
        <v>2499</v>
      </c>
      <c r="D5" s="3">
        <v>45433</v>
      </c>
      <c r="E5" s="20" t="s">
        <v>2500</v>
      </c>
    </row>
    <row r="6" spans="1:5" x14ac:dyDescent="0.25">
      <c r="A6" s="2">
        <v>2</v>
      </c>
      <c r="B6" s="2" t="s">
        <v>2517</v>
      </c>
      <c r="C6" s="13" t="s">
        <v>2519</v>
      </c>
      <c r="D6" s="3">
        <v>45610</v>
      </c>
      <c r="E6" s="20" t="s">
        <v>2520</v>
      </c>
    </row>
    <row r="7" spans="1:5" x14ac:dyDescent="0.25">
      <c r="A7" s="2">
        <v>3</v>
      </c>
      <c r="B7" s="13" t="s">
        <v>2518</v>
      </c>
      <c r="C7" s="13" t="s">
        <v>2519</v>
      </c>
      <c r="D7" s="3">
        <v>45646</v>
      </c>
      <c r="E7" s="20" t="s">
        <v>2521</v>
      </c>
    </row>
    <row r="8" spans="1:5" x14ac:dyDescent="0.25">
      <c r="A8" s="13">
        <v>4</v>
      </c>
      <c r="B8" s="2" t="s">
        <v>2598</v>
      </c>
      <c r="C8" s="13" t="s">
        <v>2519</v>
      </c>
      <c r="D8" s="3">
        <v>45653</v>
      </c>
      <c r="E8" s="6"/>
    </row>
    <row r="9" spans="1:5" x14ac:dyDescent="0.25">
      <c r="A9" s="13">
        <v>5</v>
      </c>
      <c r="B9" s="2" t="s">
        <v>2571</v>
      </c>
      <c r="C9" s="13" t="s">
        <v>2519</v>
      </c>
      <c r="D9" s="3">
        <v>45646</v>
      </c>
      <c r="E9" s="6"/>
    </row>
    <row r="10" spans="1:5" x14ac:dyDescent="0.25">
      <c r="A10" s="13">
        <v>6</v>
      </c>
      <c r="B10" s="2" t="s">
        <v>2572</v>
      </c>
      <c r="C10" s="13" t="s">
        <v>2519</v>
      </c>
      <c r="D10" s="3">
        <v>45653</v>
      </c>
      <c r="E10" s="6"/>
    </row>
    <row r="11" spans="1:5" x14ac:dyDescent="0.25">
      <c r="A11" s="13">
        <v>7</v>
      </c>
      <c r="B11" s="2" t="s">
        <v>2573</v>
      </c>
      <c r="C11" s="13" t="s">
        <v>2519</v>
      </c>
      <c r="D11" s="3">
        <v>45653</v>
      </c>
      <c r="E11" s="6"/>
    </row>
    <row r="12" spans="1:5" x14ac:dyDescent="0.25">
      <c r="A12" s="13">
        <v>8</v>
      </c>
      <c r="B12" s="2" t="s">
        <v>2574</v>
      </c>
      <c r="C12" s="13" t="s">
        <v>2519</v>
      </c>
      <c r="D12" s="3">
        <v>45653</v>
      </c>
      <c r="E12" s="6"/>
    </row>
  </sheetData>
  <hyperlinks>
    <hyperlink ref="E5" r:id="rId1" xr:uid="{3C0F86A7-BF6B-48C4-98AC-F106FD88C195}"/>
    <hyperlink ref="E7" r:id="rId2" xr:uid="{C2514EF0-6CFD-4E7C-8BD9-0ACF2E7FEF80}"/>
    <hyperlink ref="E6" r:id="rId3" xr:uid="{3C16C062-8227-4147-9388-E6799258E68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2024-06-20T17:06:29Z</dcterms:created>
  <dcterms:modified xsi:type="dcterms:W3CDTF">2025-01-23T15:18:30Z</dcterms:modified>
</cp:coreProperties>
</file>