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7D9F8B79-E6C9-47B1-BE99-04557E007EF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78802" sheetId="3" r:id="rId3"/>
  </sheets>
  <definedNames>
    <definedName name="_xlnm._FilterDatabase" localSheetId="0" hidden="1">'Reporte de Formatos'!$A$7:$T$7</definedName>
    <definedName name="Hidden_13">Hidden_1!$A$1:$A$6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<sst xmlns="http://schemas.openxmlformats.org/spreadsheetml/2006/main" count="279" uniqueCount="164">
  <si>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</si>
  <si>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</si>
  <si>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</si>
  <si>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</si>
  <si>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</si>
  <si>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</si>
  <si>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</si>
  <si>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</si>
  <si>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</si>
  <si>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</si>
  <si>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</si>
  <si>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</si>
  <si>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</si>
  <si>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</si>
  <si>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</si>
  <si>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</si>
  <si>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</si>
  <si>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</si>
  <si>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</si>
  <si>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</si>
  <si>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</si>
  <si>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</si>
  <si>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</si>
  <si>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</si>
  <si>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</si>
  <si>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</si>
  <si>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</si>
  <si>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</si>
  <si>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</si>
  <si>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</si>
  <si>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</si>
  <si>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</si>
  <si>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</si>
  <si>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</si>
  <si>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</si>
  <si>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</si>
  <si>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</si>
  <si>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</si>
  <si>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</si>
  <si>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</si>
  <si>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</si>
  <si>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</si>
  <si>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</si>
  <si>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</si>
  <si>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</si>
  <si>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</si>
  <si>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</si>
  <si>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</si>
  <si>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</si>
  <si>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</si>
  <si>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</si>
  <si>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</si>
  <si>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</si>
  <si>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</si>
  <si>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</si>
  <si>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</si>
  <si>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</si>
  <si>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</si>
  <si>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</si>
  <si>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</si>
  <si>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</si>
  <si>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</si>
  <si>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</si>
  <si>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</si>
  <si>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</si>
  <si>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</si>
  <si>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</si>
  <si>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</si>
  <si>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</si>
  <si>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</si>
  <si>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</si>
  <si>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Colaboración </t>
  </si>
  <si>
    <t xml:space="preserve">Dirección General </t>
  </si>
  <si>
    <t>Establecer las bases y mecanismos de colaboración para lograr el máximo aprovechamiento de sus recursos humanos y materiales en el desarrollo de interés y beneficio mutuo, sumando sus capacitaciones en aquellas áreas técnicas y operativas o de sus Organismos Desconcentrados o Descentralizados.</t>
  </si>
  <si>
    <t>https://www.cobaeh.edu.mx/Transparencia/consulta/33convenios/UNIDEH_2021.pdf</t>
  </si>
  <si>
    <t xml:space="preserve">Departamento de Asuntos Jurídicos (COBAEH) </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</si>
  <si>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28/06/2021 - Indefinida.</t>
  </si>
  <si>
    <t>Establecer las bases generales y mecanismos para colaborar en acciones relativas al rezago educativo en el Estado de Hidalgo, mediante el desarrollo del proceso de certificación por evaluaciones parciales que ofrece el Colegio de Bachilleres del Estado de Hidalgo.</t>
  </si>
  <si>
    <t>https://www.cobaeh.edu.mx/Transparencia/consulta/33convenios/EXACER_2021.pdf</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</si>
  <si>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31/08/2021 - Indefinida.</t>
  </si>
  <si>
    <t xml:space="preserve">Convenir que las retenciones que el Colegio de Bachilleres realice sean por los montos, en los términos y condiciones necesarias, para el pago de las cantidades contratadas por los empleados del Colegio de Bachilleres del Estado de Hidalgo. </t>
  </si>
  <si>
    <t>https://www.cobaeh.edu.mx/Transparencia/consulta/33convenios/DINERITO_AUDAZ_2023.pdf</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</si>
  <si>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01/03/2023 - 29/02/2024.</t>
  </si>
  <si>
    <t>https://www.cobaeh.edu.mx/Transparencia/consulta/33convenios/ITH_2023.pdf</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</si>
  <si>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02/01/2023 - 02/01/2024.</t>
  </si>
  <si>
    <t>Establecer las bases para llevar a cabo actividades conjuntas de colaboración académica en los campos afines de interés para las partes, cuyos compromiso y términos se definirán en convenios específicos de colaboración del presente instrumento.</t>
  </si>
  <si>
    <t>https://www.cobaeh.edu.mx/Transparencia/consulta/33convenios/ITSOEH_2023.pdf</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</si>
  <si>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23/03/2023 - 23/03/2024.</t>
  </si>
  <si>
    <t xml:space="preserve">Universidad Digital del Estado de Hidalgo </t>
  </si>
  <si>
    <t>Dinerito Audaz, S.A.P.I. de C.V. SOFOM, E.N.R.</t>
  </si>
  <si>
    <t>Instituto Tecnológico de Huejutla</t>
  </si>
  <si>
    <t>Instituto Tecnológico Superior del Occidente del Estado de Hidalgo</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</si>
  <si>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15/04/2023 - 15/04/2024.</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</si>
  <si>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05/06/2023 - 05/06/2024.</t>
  </si>
  <si>
    <t xml:space="preserve">Establecer las bases de colaboración para que las alumnas y los alumnos del instituto, puedan llevar a cabo su residencia profesional en los centros educativos pertenecientes al Colegio de Bachilleres del Estado de Hidalgo, las cuales permitirán poner en práctica los conocimientos y habilidades desarrollados por los mismos, durante su formación académica en el instituto. </t>
  </si>
  <si>
    <t>https://www.cobaeh.edu.mx/Transparencia/consulta/33convenios/CREDIFIEL_2023.pdf</t>
  </si>
  <si>
    <t>https://www.cobaeh.edu.mx/Transparencia/consulta/33convenios/KENMAR_2023.pdf</t>
  </si>
  <si>
    <t>https://www.cobaeh.edu.mx/Transparencia/consulta/33convenios/MAS_NOMINA_2023.pdf</t>
  </si>
  <si>
    <t>https://www.cobaeh.edu.mx/Transparencia/consulta/33convenios/CONSORCIO_PEREDO_2023.pdf</t>
  </si>
  <si>
    <t>Consiste en que MAS NOMINA, ofrezca y otorgue a las personas que trabajan en el Colegio de Bachilleres del Estado de Hidalgo créditos en efectivo, reestructuras, refinanciamientos, compras de deuda, servicios financieros y de protección o cualesquiera otro conforme a su objeto social, en los domicilios sociales y centros de trabajo del personal adscrito, los cuales incluso podrán ser originados de manera integral a través de las plataformas o aplicaciones digitales que maneje MAS NOMINA.</t>
  </si>
  <si>
    <t xml:space="preserve">Publiseg, S.A.P.I. de C.V., Sofom. E.N.R. </t>
  </si>
  <si>
    <t xml:space="preserve">Kenmar Soluciones Coorporativas S.A. de C.V. </t>
  </si>
  <si>
    <t>Consorcio Peredo S.A. de C.V.</t>
  </si>
  <si>
    <t>Realizar acciones conjuntas entre las partes, que permitan promover la adquisición de todo tipo de productos y servicios financieros por parte de CREDIFIEL a las trabajadoras y los trabajadores del Colegio de Bachilleres del Estado de Hidalgo.</t>
  </si>
  <si>
    <t>Consiste en que las partes permitirán la promoción en los distintos centros de trabajo del Colegio de Bachilleres del Estado de Hidalgo de productos y servicios financieros por parte de la empresa a las trabajadoras y los trabajadores.</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</si>
  <si>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15/06/2023 - 15/06/2024.</t>
  </si>
  <si>
    <t>Establecer un sistema que proporcione a las personas que trabajan en el Colegio de Bachilleres del Estado de Hidalgo, la facilidad para el pago de las primas de pólizas de seguros voluntarios de tipo individual celebradas con la aseguradora, con cargo a la nómina de los mismos.</t>
  </si>
  <si>
    <t>https://www.cobaeh.edu.mx/Transparencia/consulta/33convenios/METLIFE_2023.pdf</t>
  </si>
  <si>
    <t>Consejo Estatal Para la Cultura y las Artes de Hidalgo</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</si>
  <si>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25/09/2023 - 25/09/2024.</t>
  </si>
  <si>
    <t>Universidad de Desarrollo Intelectual, S. C.</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</si>
  <si>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07/07/2023 - 07/07/2025.</t>
  </si>
  <si>
    <t>Instituto de Desarrollo Profesional de Hidalgo</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</si>
  <si>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03/07/2023 - 03/07/2024.</t>
  </si>
  <si>
    <t>Facilitar el otorgamiento y la recuperación de los planes tarifarios de telefonía celular a las trabajadoras y los trabajadores del Colegio de Bachilleres del Estado de Hidalgo en el carácter de beneficiario (a) mediante descuentos vía nómina, a través de cualquier figura jurídica que acuerde con KENMAR, con un plan preferencial, apoyando y salvaguardando siempre la economía de las personas que trabajan en el colegio.</t>
  </si>
  <si>
    <t>Establecer las bases de cooperación entre las partes en la realización de acciones de interés y beneficio mutuo, relacionadas con el desarrollo académico, de investigación, colaboración, capacitación y vinculación; así como acuerdos económicos respecto al ofrecimiento de descuentos en los programas escolarizados de licenciatura, posgrado y educación continua que La Salle ofrece.</t>
  </si>
  <si>
    <t>Universidad del Tercer Milenio S. C.</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</si>
  <si>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07/07/2023 - 07/07/2024.</t>
  </si>
  <si>
    <t>Universidad Tecnológica Tula Tepeji</t>
  </si>
  <si>
    <t>Colegio de Bachilleres, Secretaria de Educación Pública del Estado de Hidalgo, Subsecretaría de Educación Media Superior y Superior en el Estado de Hidalgo</t>
  </si>
  <si>
    <t>FIMUBAC S.A. de C. V. SOFOM, E. N. R.</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</si>
  <si>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01/07/2023 - 01/07/2024.</t>
  </si>
  <si>
    <t>GNP</t>
  </si>
  <si>
    <t>https://www.cobaeh.edu.mx/Transparencia/consulta/33convenios/CECULTAH_2023.pdf</t>
  </si>
  <si>
    <t>https://www.cobaeh.edu.mx/Transparencia/consulta/33convenios/CUDI_2023.pdf</t>
  </si>
  <si>
    <t>https://www.cobaeh.edu.mx/Transparencia/consulta/33convenios/IDEPH_2023.pdf</t>
  </si>
  <si>
    <t>https://www.cobaeh.edu.mx/Transparencia/consulta/33convenios/SALLE_2023.pdf</t>
  </si>
  <si>
    <t>https://www.cobaeh.edu.mx/Transparencia/consulta/33convenios/UNID_2023.pdf</t>
  </si>
  <si>
    <t>https://www.cobaeh.edu.mx/Transparencia/consulta/33convenios/UTTT_2023.pdf</t>
  </si>
  <si>
    <t>https://www.cobaeh.edu.mx/Transparencia/consulta/33convenios/VIZCAYA_2023.pdf</t>
  </si>
  <si>
    <t>https://www.cobaeh.edu.mx/Transparencia/consulta/33convenios/FIMUBAC_2023.pdf</t>
  </si>
  <si>
    <t>https://www.cobaeh.edu.mx/Transparencia/consulta/33convenios/GNP_2023.pdf</t>
  </si>
  <si>
    <t>Universidad La Salle de Pachuca A. C.</t>
  </si>
  <si>
    <t>Establecer las bases generales y unir esfuerzos para llevar a cabo actividades conjuntas de: investigación, docencia, colaboración académica, desarrollo profesional, difusión de actividades culturales, artísticas, deportivas, sociales, estancias y estadías, de interés para las partes en los términos de las atribuciones que les confieren las leyes que los rigen y mediante programas y/o convenios específicos.</t>
  </si>
  <si>
    <t>Prestación de servicio social y becas basados en los acuerdos del convenio.</t>
  </si>
  <si>
    <t>Consiste en que GNP pueda realizar la promoción y comercialización de seguros voluntarios de vida, seguros voluntarios de auto, seguros voluntarios de gastos médicos mayores y seguros voluntarios de daños mediante descuento vía nomina.</t>
  </si>
  <si>
    <t>Establecer las bases, mecanismos e instrumentos de beneficio mutuo, para que involucren y vinculen a alumnas y alumnos del Colegio de Bachilleres del Estado de Hidalgo en servicio social.</t>
  </si>
  <si>
    <t>Establecer las bases mediante las cuales las partes desarrollaran los términos y condiciones que beneficien la formación educativa continua del alumnado y personal en general del Colegio de Bachilleres del Estado de Hidalgo, así como el desarrollo del servicio social y realización de practicas profesionales de los estudiantes de la Universidad de Desarrollo Intelectual que reúnan el perfil y los requisitos que establece la normatividad en la materia; realizando actividades de apoyo para el Colegio de Bachilleres del Estado de Hidalgo.</t>
  </si>
  <si>
    <t>Establecer las bases de cooperación entre el Colegio de Bachilleres del Estado de Hidalgo y Instituto de Desarrollo Profesional de Hidalgo en la realización de acciones de interés y beneficio mutuo, relacionadas con el desarrollo académico, científico, tecnológico y de vinculación publicitaria.</t>
  </si>
  <si>
    <t>Consiste en que FIMUBAC ofrezca y otorgue al personal dependiente del Colegio de Bachilleres del Estado de Hidalgo  la adquisición de prestamos personales.</t>
  </si>
  <si>
    <t>Las partes colaboren conjuntamente en la consecución de sus fines, determinando el procedimiento, requisitos y porcentajes de beca que la Universidad del Tercer Milenio podrá otorgar al personal y alumnado de todos los planteles, y Dirección General del Colegio de Bachilleres del Estado de Hidalgo, así como a sus familiares de primer grado por consanguinidad en línea directa menores de 25 años y/o cónyuge a quienes se les denominara beneficiarios, conforme a lo pactado en este documento.</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</si>
  <si>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30/10/2023 - 30/10/2024.</t>
  </si>
  <si>
    <t>Físico, S.A. de C.V., Sofom, E.R.</t>
  </si>
  <si>
    <t>Metlife México S.A. de C.V.</t>
  </si>
  <si>
    <t>Centro de Estudios Universitarios Vizcaya de las Américas de Tulancingo</t>
  </si>
  <si>
    <t>Instituto Hidalguense de Educación para Adultos</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</si>
  <si>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09/11/2023 - Indefinida.</t>
  </si>
  <si>
    <t>Instituto Hidalguense de la Juventud</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</si>
  <si>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08/11/2023 - 08/11/2024.</t>
  </si>
  <si>
    <t>Instituto Hidalguense del Deporte</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</si>
  <si>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09/11/2023 - 09/11/2024.</t>
  </si>
  <si>
    <t>Instituto Universitario de las Naciones Hispanas</t>
  </si>
  <si>
    <t>El Colegio de Bachilleres del Estado de Hidalgo realizó el convenio con persona moral y no fueron entregados recursos públicos. El convenio no es publicado en el Periódico Oficial, toda vez que es un documento interno.  El convenio no ha sufrido modificación. Vigencia del convenio 17/11/2023 - 17/11/2024.</t>
  </si>
  <si>
    <t>Universidad Tecnológica de Mineral de la Reforma</t>
  </si>
  <si>
    <t>Establecer las bases generales para llevar a cabo actividades conjuntas que, de manera enunciativa mas no limitativa, se enlistan a continuación: Visitas académicas, desarrollo de prácticas, organización conjunta de eventos (talleres, cursos cortos, diplomados, congresos, coloquios, seminarios, etc.), desarrollo profesional, estadías profesionales; lo anterior en los términos de las atribuciones y facultades que le confiere la normatividad que los rigen y mediante programas y/o convenios específicos.</t>
  </si>
  <si>
    <t>Establecer las bases generales para unir esfuerzos y contribuir al desarrollo social de la entidad y del país, a efecto de impulsar la educación de los jóvenes y adultos con rezago educativo, mediante "El movimiento nacional por la alfabetización y la educación Secretaria de Educación Publica _ Instituto Nacional para la Educación de los Adultos, los lineamientos para la implementación del "Proyecto SEMS de alfabetización y educación", validándoles con esta actividad su Servicio Social.</t>
  </si>
  <si>
    <t>Establecer las actividades a desarrollar, a través de la propuesta de un programa de trabajo para determinar con exactitud las causas, los fines y los alcances de cada una de las actividades conjuntas de coordinación académica, desarrollo profesional, prestación de servicio social y/o practicas profesionales, aunado a la colaboración de maestros que conformen los jurados y comités de calificación que se requieren para los certámenes juveniles de "El Instituto" y "El Colegio de Bachilleres del Estado de Hidalgo", que sean de interés para las partes, en términos de las atribuciones que les confieren las leyes que los rigen.</t>
  </si>
  <si>
    <t>Realizar actividades conjuntas para elevar la cultura física de los Hidalguenses lo cual permitirá fomentar el deporte en el Estado, así como detectar talentos deportivos, establecer las bases para que a "El Colegio de Bachilleres del Estado de Hidalgo" se le permita el uso de instalaciones deportivas del "Instituto Hidalguense del Deporte" con la finalidad de celebrar eventos deportivos, además de establecer las bases para que los estudiantes del "El Colegio de Bachilleres del Estado de Hidalgo" presten servicio social al "Instituto Hidalguense del Deporte".</t>
  </si>
  <si>
    <t>Establecer las bases para que los egresados trabajadores de "El Colegio de Bachilleres del Estado de Hidalgo", sus hijos y cónyuge, sean beneficiarios en los programas académicos que imparte "Instituto Universitario de las Naciones Hispanas" en el nivel de educación superior, con un descuento de inscripción y en reinscripciones, así como en colegiaturas aplicables desde su ingreso hasta su egreso, no así en textos ni material didáctico, expedición de certificados, títulos, cédulas, parciales y totales, constancias de estudio, recargos, moras, uniformes y otros.</t>
  </si>
  <si>
    <t>https://www.cobaeh.edu.mx/Transparencia/consulta/33convenios/IHEA_2023.pdf</t>
  </si>
  <si>
    <t>https://www.cobaeh.edu.mx/Transparencia/consulta/33convenios/INJUVE_2023.pdf</t>
  </si>
  <si>
    <t>https://www.cobaeh.edu.mx/Transparencia/consulta/33convenios/INDEPO_2023.pdf</t>
  </si>
  <si>
    <t>https://www.cobaeh.edu.mx/Transparencia/consulta/33convenios/IUNHi_2023.pdf</t>
  </si>
  <si>
    <t>https://www.cobaeh.edu.mx/Transparencia/consulta/33convenios/UTMIR_2023.pdf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</si>
</sst>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0" fillId="3" borderId="1" xfId="0" applyFill="1"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0" xfId="0" applyAlignment="1">
      <alignment vertical="center"/>
    </xf>
    <xf numFmtId="0" fontId="0" fillId="0" borderId="1" xfId="0" applyBorder="1" applyAlignment="1">
      <alignment vertical="top"/>
    </xf>
    <xf numFmtId="0" fontId="0" fillId="0" borderId="0" xfId="0" applyAlignment="1">
      <alignment vertical="top"/>
    </xf>
    <xf numFmtId="0" fontId="4" fillId="2"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0" borderId="1" xfId="0" applyBorder="1"/>
    <xf numFmtId="0" fontId="2" fillId="0" borderId="1" xfId="0" applyFont="1" applyFill="1" applyBorder="1" applyAlignment="1">
      <alignment horizontal="left" vertical="top" wrapText="1"/>
    </xf>
    <xf numFmtId="0" fontId="0" fillId="0" borderId="1" xfId="0" applyBorder="1" applyAlignment="1">
      <alignment horizontal="left"/>
    </xf>
    <xf numFmtId="0" fontId="0" fillId="0" borderId="0" xfId="0"/>
    <xf numFmtId="0" fontId="0" fillId="0" borderId="0" xfId="0" applyFill="1" applyBorder="1"/>
    <xf numFmtId="0" fontId="1" fillId="0" borderId="1"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xf numFmtId="0" fontId="5" fillId="4" borderId="1" xfId="0" applyFont="1" applyFill="1" applyBorder="1" applyAlignment="1">
      <alignment horizontal="center" vertical="center" wrapText="1"/>
    </xf>
    <xf numFmtId="0" fontId="0" fillId="0" borderId="1" xfId="0" applyFill="1" applyBorder="1" applyAlignment="1">
      <alignment horizontal="left" vertical="top" wrapText="1"/>
    </xf>
    <xf numFmtId="14" fontId="0" fillId="0" borderId="1" xfId="0" applyNumberForma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1" applyFill="1" applyBorder="1" applyAlignment="1">
      <alignment horizontal="left" vertical="top" wrapText="1"/>
    </xf>
    <xf numFmtId="0" fontId="4" fillId="2" borderId="1" xfId="0" applyFont="1" applyFill="1" applyBorder="1" applyAlignment="1">
      <alignment horizontal="center" wrapText="1"/>
    </xf>
    <xf numFmtId="0" fontId="0" fillId="0" borderId="1" xfId="0" applyBorder="1"/>
    <xf numFmtId="0" fontId="5" fillId="4" borderId="1" xfId="0" applyFont="1" applyFill="1" applyBorder="1" applyAlignment="1">
      <alignment vertical="center"/>
    </xf>
    <xf numFmtId="0" fontId="0" fillId="0" borderId="1" xfId="0" applyBorder="1" applyAlignment="1">
      <alignment vertical="center"/>
    </xf>
    <xf numFmtId="0" fontId="5" fillId="4" borderId="1" xfId="0" applyFont="1" applyFill="1" applyBorder="1" applyAlignment="1">
      <alignment vertical="center" wrapText="1"/>
    </xf>
    <xf numFmtId="0" fontId="0" fillId="0" borderId="1" xfId="0" applyBorder="1" applyAlignment="1">
      <alignment vertical="center" wrapText="1"/>
    </xf>
    <xf numFmtId="0" fontId="0" fillId="0" borderId="3" xfId="0" applyBorder="1"/>
    <xf numFmtId="0" fontId="0" fillId="0" borderId="2" xfId="0" applyBorder="1"/>
    <xf numFmtId="0" fontId="0" fillId="0" borderId="4"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baeh.edu.mx/Transparencia/consulta/33convenios/METLIFE_2023.pdf" TargetMode="External"/><Relationship Id="rId13" Type="http://schemas.openxmlformats.org/officeDocument/2006/relationships/hyperlink" Target="https://www.cobaeh.edu.mx/Transparencia/consulta/33convenios/" TargetMode="External"/><Relationship Id="rId18" Type="http://schemas.openxmlformats.org/officeDocument/2006/relationships/hyperlink" Target="https://www.cobaeh.edu.mx/Transparencia/consulta/33convenios/UTTT_2023.pdf" TargetMode="External"/><Relationship Id="rId26" Type="http://schemas.openxmlformats.org/officeDocument/2006/relationships/hyperlink" Target="https://www.cobaeh.edu.mx/Transparencia/consulta/33convenios/IUNHi_2023.pdf" TargetMode="External"/><Relationship Id="rId3" Type="http://schemas.openxmlformats.org/officeDocument/2006/relationships/hyperlink" Target="https://www.cobaeh.edu.mx/Transparencia/consulta/33convenios/ITH_2023.pdf" TargetMode="External"/><Relationship Id="rId21" Type="http://schemas.openxmlformats.org/officeDocument/2006/relationships/hyperlink" Target="https://www.cobaeh.edu.mx/Transparencia/consulta/33convenios/GNP_2023.pdf" TargetMode="External"/><Relationship Id="rId7" Type="http://schemas.openxmlformats.org/officeDocument/2006/relationships/hyperlink" Target="https://www.cobaeh.edu.mx/Transparencia/consulta/33convenios/KENMAR_2023.pdf" TargetMode="External"/><Relationship Id="rId12" Type="http://schemas.openxmlformats.org/officeDocument/2006/relationships/hyperlink" Target="https://www.cobaeh.edu.mx/Transparencia/consulta/33convenios/CECULTAH_2023.pdf" TargetMode="External"/><Relationship Id="rId17" Type="http://schemas.openxmlformats.org/officeDocument/2006/relationships/hyperlink" Target="https://www.cobaeh.edu.mx/Transparencia/consulta/33convenios/UNID_2023.pdf" TargetMode="External"/><Relationship Id="rId25" Type="http://schemas.openxmlformats.org/officeDocument/2006/relationships/hyperlink" Target="https://www.cobaeh.edu.mx/Transparencia/consulta/33convenios/INDEPO_2023.pdf" TargetMode="External"/><Relationship Id="rId2" Type="http://schemas.openxmlformats.org/officeDocument/2006/relationships/hyperlink" Target="https://www.cobaeh.edu.mx/Transparencia/consulta/33convenios/EXACER_2021.pdf" TargetMode="External"/><Relationship Id="rId16" Type="http://schemas.openxmlformats.org/officeDocument/2006/relationships/hyperlink" Target="https://www.cobaeh.edu.mx/Transparencia/consulta/33convenios/SALLE_2023.pdf" TargetMode="External"/><Relationship Id="rId20" Type="http://schemas.openxmlformats.org/officeDocument/2006/relationships/hyperlink" Target="https://www.cobaeh.edu.mx/Transparencia/consulta/33convenios/FIMUBAC_2023.pdf" TargetMode="External"/><Relationship Id="rId1" Type="http://schemas.openxmlformats.org/officeDocument/2006/relationships/hyperlink" Target="https://www.cobaeh.edu.mx/Transparencia/consulta/33convenios/UNIDEH_2021.pdf" TargetMode="External"/><Relationship Id="rId6" Type="http://schemas.openxmlformats.org/officeDocument/2006/relationships/hyperlink" Target="https://www.cobaeh.edu.mx/Transparencia/consulta/33convenios/CREDIFIEL_2023.pdf" TargetMode="External"/><Relationship Id="rId11" Type="http://schemas.openxmlformats.org/officeDocument/2006/relationships/hyperlink" Target="https://www.cobaeh.edu.mx/Transparencia/consulta/33convenios/CONSORCIO_PEREDO_2023.pdf" TargetMode="External"/><Relationship Id="rId24" Type="http://schemas.openxmlformats.org/officeDocument/2006/relationships/hyperlink" Target="https://www.cobaeh.edu.mx/Transparencia/consulta/33convenios/INJUVE_2023.pdf" TargetMode="External"/><Relationship Id="rId5" Type="http://schemas.openxmlformats.org/officeDocument/2006/relationships/hyperlink" Target="https://www.cobaeh.edu.mx/Transparencia/consulta/33convenios/DINERITO_AUDAZ_2023.pdf" TargetMode="External"/><Relationship Id="rId15" Type="http://schemas.openxmlformats.org/officeDocument/2006/relationships/hyperlink" Target="https://www.cobaeh.edu.mx/Transparencia/consulta/33convenios/IDEPH_2023.pdf" TargetMode="External"/><Relationship Id="rId23" Type="http://schemas.openxmlformats.org/officeDocument/2006/relationships/hyperlink" Target="https://www.cobaeh.edu.mx/Transparencia/consulta/33convenios/" TargetMode="External"/><Relationship Id="rId28" Type="http://schemas.openxmlformats.org/officeDocument/2006/relationships/printerSettings" Target="../printerSettings/printerSettings1.bin"/><Relationship Id="rId10" Type="http://schemas.openxmlformats.org/officeDocument/2006/relationships/hyperlink" Target="https://www.cobaeh.edu.mx/Transparencia/consulta/33convenios/MAS_NOMINA_2023.pdf" TargetMode="External"/><Relationship Id="rId19" Type="http://schemas.openxmlformats.org/officeDocument/2006/relationships/hyperlink" Target="https://www.cobaeh.edu.mx/Transparencia/consulta/33convenios/VIZCAYA_2023.pdf" TargetMode="External"/><Relationship Id="rId4" Type="http://schemas.openxmlformats.org/officeDocument/2006/relationships/hyperlink" Target="https://www.cobaeh.edu.mx/Transparencia/consulta/33convenios/ITSOEH_2023.pdf" TargetMode="External"/><Relationship Id="rId9" Type="http://schemas.openxmlformats.org/officeDocument/2006/relationships/hyperlink" Target="https://www.cobaeh.edu.mx/Transparencia/consulta/33convenios/" TargetMode="External"/><Relationship Id="rId14" Type="http://schemas.openxmlformats.org/officeDocument/2006/relationships/hyperlink" Target="https://www.cobaeh.edu.mx/Transparencia/consulta/33convenios/CUDI_2023.pdf" TargetMode="External"/><Relationship Id="rId22" Type="http://schemas.openxmlformats.org/officeDocument/2006/relationships/hyperlink" Target="https://www.cobaeh.edu.mx/Transparencia/consulta/33convenios/IHEA_2023.pdf" TargetMode="External"/><Relationship Id="rId27" Type="http://schemas.openxmlformats.org/officeDocument/2006/relationships/hyperlink" Target="https://www.cobaeh.edu.mx/Transparencia/consulta/33convenios/UTMIR_202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85546875" customWidth="1"/>
    <col min="5" max="5" width="35.28515625" customWidth="1"/>
    <col min="6" max="6" width="24.5703125" bestFit="1" customWidth="1"/>
    <col min="7" max="7" width="41" bestFit="1" customWidth="1"/>
    <col min="8" max="8" width="46" bestFit="1" customWidth="1"/>
    <col min="9" max="9" width="100.140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3.5703125" customWidth="1"/>
    <col min="16" max="16" width="49.85546875" bestFit="1" customWidth="1"/>
    <col min="17" max="17" width="73.140625" bestFit="1" customWidth="1"/>
    <col min="18" max="18" width="17.5703125" bestFit="1" customWidth="1"/>
    <col min="19" max="19" width="20" bestFit="1" customWidth="1"/>
    <col min="20" max="20" width="113.42578125" customWidth="1"/>
  </cols>
  <sheetData>
    <row r="1" spans="1:20" hidden="1" x14ac:dyDescent="0.25">
      <c r="A1" t="s">
        <v>0</v>
      </c>
    </row>
    <row r="2" spans="1:20" s="18" customFormat="1" x14ac:dyDescent="0.25">
      <c r="A2" s="24" t="s">
        <v>1</v>
      </c>
      <c r="B2" s="25"/>
      <c r="C2" s="25"/>
      <c r="D2" s="24" t="s">
        <v>2</v>
      </c>
      <c r="E2" s="25"/>
      <c r="F2" s="25"/>
      <c r="G2" s="24" t="s">
        <v>3</v>
      </c>
      <c r="H2" s="25"/>
      <c r="I2" s="25"/>
      <c r="J2" s="30"/>
    </row>
    <row r="3" spans="1:20" s="18" customFormat="1" ht="43.5" customHeight="1" x14ac:dyDescent="0.25">
      <c r="A3" s="26" t="s">
        <v>4</v>
      </c>
      <c r="B3" s="27"/>
      <c r="C3" s="27"/>
      <c r="D3" s="26" t="s">
        <v>5</v>
      </c>
      <c r="E3" s="27"/>
      <c r="F3" s="27"/>
      <c r="G3" s="28" t="s">
        <v>6</v>
      </c>
      <c r="H3" s="29"/>
      <c r="I3" s="29"/>
      <c r="J3" s="31"/>
      <c r="K3" s="32"/>
      <c r="L3" s="32"/>
      <c r="M3" s="32"/>
      <c r="N3" s="32"/>
      <c r="O3" s="32"/>
      <c r="P3" s="32"/>
      <c r="Q3" s="32"/>
      <c r="R3" s="32"/>
      <c r="S3" s="32"/>
      <c r="T3" s="32"/>
    </row>
    <row r="4" spans="1:20" s="18" customFormat="1" hidden="1" x14ac:dyDescent="0.25">
      <c r="A4" s="11" t="s">
        <v>7</v>
      </c>
      <c r="B4" s="11" t="s">
        <v>8</v>
      </c>
      <c r="C4" s="11" t="s">
        <v>8</v>
      </c>
      <c r="D4" s="11" t="s">
        <v>9</v>
      </c>
      <c r="E4" s="11" t="s">
        <v>7</v>
      </c>
      <c r="F4" s="11" t="s">
        <v>8</v>
      </c>
      <c r="G4" s="11" t="s">
        <v>10</v>
      </c>
      <c r="H4" s="11" t="s">
        <v>11</v>
      </c>
      <c r="I4" s="11" t="s">
        <v>10</v>
      </c>
      <c r="J4" s="11" t="s">
        <v>10</v>
      </c>
      <c r="K4" s="11" t="s">
        <v>10</v>
      </c>
      <c r="L4" s="11" t="s">
        <v>8</v>
      </c>
      <c r="M4" s="11" t="s">
        <v>8</v>
      </c>
      <c r="N4" s="11" t="s">
        <v>8</v>
      </c>
      <c r="O4" s="11" t="s">
        <v>12</v>
      </c>
      <c r="P4" s="11" t="s">
        <v>12</v>
      </c>
      <c r="Q4" s="11" t="s">
        <v>10</v>
      </c>
      <c r="R4" s="11" t="s">
        <v>8</v>
      </c>
      <c r="S4" s="11" t="s">
        <v>13</v>
      </c>
      <c r="T4" s="11" t="s">
        <v>14</v>
      </c>
    </row>
    <row r="5" spans="1:20" s="18" customFormat="1"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row>
    <row r="6" spans="1:20" s="18" customFormat="1" x14ac:dyDescent="0.25">
      <c r="A6" s="24" t="s">
        <v>35</v>
      </c>
      <c r="B6" s="25"/>
      <c r="C6" s="25"/>
      <c r="D6" s="25"/>
      <c r="E6" s="25"/>
      <c r="F6" s="25"/>
      <c r="G6" s="25"/>
      <c r="H6" s="25"/>
      <c r="I6" s="25"/>
      <c r="J6" s="25"/>
      <c r="K6" s="25"/>
      <c r="L6" s="25"/>
      <c r="M6" s="25"/>
      <c r="N6" s="25"/>
      <c r="O6" s="25"/>
      <c r="P6" s="25"/>
      <c r="Q6" s="25"/>
      <c r="R6" s="25"/>
      <c r="S6" s="25"/>
      <c r="T6" s="25"/>
    </row>
    <row r="7" spans="1:20" s="18" customFormat="1" ht="25.5" x14ac:dyDescent="0.25">
      <c r="A7" s="19" t="s">
        <v>36</v>
      </c>
      <c r="B7" s="19" t="s">
        <v>37</v>
      </c>
      <c r="C7" s="19" t="s">
        <v>38</v>
      </c>
      <c r="D7" s="19" t="s">
        <v>39</v>
      </c>
      <c r="E7" s="19" t="s">
        <v>40</v>
      </c>
      <c r="F7" s="19" t="s">
        <v>41</v>
      </c>
      <c r="G7" s="19" t="s">
        <v>42</v>
      </c>
      <c r="H7" s="19" t="s">
        <v>43</v>
      </c>
      <c r="I7" s="19" t="s">
        <v>44</v>
      </c>
      <c r="J7" s="19" t="s">
        <v>45</v>
      </c>
      <c r="K7" s="19" t="s">
        <v>46</v>
      </c>
      <c r="L7" s="19" t="s">
        <v>47</v>
      </c>
      <c r="M7" s="19" t="s">
        <v>48</v>
      </c>
      <c r="N7" s="19" t="s">
        <v>49</v>
      </c>
      <c r="O7" s="19" t="s">
        <v>50</v>
      </c>
      <c r="P7" s="19" t="s">
        <v>51</v>
      </c>
      <c r="Q7" s="19" t="s">
        <v>52</v>
      </c>
      <c r="R7" s="19" t="s">
        <v>53</v>
      </c>
      <c r="S7" s="19" t="s">
        <v>54</v>
      </c>
      <c r="T7" s="19" t="s">
        <v>55</v>
      </c>
    </row>
    <row r="8" spans="1:20" s="17" customFormat="1" ht="45" x14ac:dyDescent="0.25">
      <c r="A8" s="20">
        <v>2023</v>
      </c>
      <c r="B8" s="21">
        <v>45200</v>
      </c>
      <c r="C8" s="21">
        <v>45291</v>
      </c>
      <c r="D8" s="20" t="s">
        <v>60</v>
      </c>
      <c r="E8" s="20" t="s">
        <v>71</v>
      </c>
      <c r="F8" s="21">
        <v>44375</v>
      </c>
      <c r="G8" s="20" t="s">
        <v>72</v>
      </c>
      <c r="H8" s="22">
        <v>1</v>
      </c>
      <c r="I8" s="20" t="s">
        <v>73</v>
      </c>
      <c r="J8" s="20"/>
      <c r="K8" s="20"/>
      <c r="L8" s="21">
        <v>44375</v>
      </c>
      <c r="M8" s="21"/>
      <c r="N8" s="20"/>
      <c r="O8" s="23" t="s">
        <v>74</v>
      </c>
      <c r="P8" s="20"/>
      <c r="Q8" s="20" t="s">
        <v>75</v>
      </c>
      <c r="R8" s="21">
        <v>45301</v>
      </c>
      <c r="S8" s="21">
        <v>45301</v>
      </c>
      <c r="T8" s="20" t="s">
        <v>76</v>
      </c>
    </row>
    <row r="9" spans="1:20" s="17" customFormat="1" ht="45" x14ac:dyDescent="0.25">
      <c r="A9" s="20">
        <v>2023</v>
      </c>
      <c r="B9" s="21">
        <v>45200</v>
      </c>
      <c r="C9" s="21">
        <v>45291</v>
      </c>
      <c r="D9" s="20" t="s">
        <v>60</v>
      </c>
      <c r="E9" s="20" t="s">
        <v>71</v>
      </c>
      <c r="F9" s="21">
        <v>44439</v>
      </c>
      <c r="G9" s="20" t="s">
        <v>72</v>
      </c>
      <c r="H9" s="22">
        <v>2</v>
      </c>
      <c r="I9" s="20" t="s">
        <v>77</v>
      </c>
      <c r="J9" s="20"/>
      <c r="K9" s="20"/>
      <c r="L9" s="21">
        <v>44439</v>
      </c>
      <c r="M9" s="21"/>
      <c r="N9" s="20"/>
      <c r="O9" s="23" t="s">
        <v>78</v>
      </c>
      <c r="P9" s="20"/>
      <c r="Q9" s="20" t="s">
        <v>75</v>
      </c>
      <c r="R9" s="21">
        <v>45301</v>
      </c>
      <c r="S9" s="21">
        <v>45301</v>
      </c>
      <c r="T9" s="20" t="s">
        <v>79</v>
      </c>
    </row>
    <row r="10" spans="1:20" s="17" customFormat="1" ht="45" x14ac:dyDescent="0.25">
      <c r="A10" s="20">
        <v>2023</v>
      </c>
      <c r="B10" s="21">
        <v>45200</v>
      </c>
      <c r="C10" s="21">
        <v>45291</v>
      </c>
      <c r="D10" s="20" t="s">
        <v>56</v>
      </c>
      <c r="E10" s="20" t="s">
        <v>71</v>
      </c>
      <c r="F10" s="21">
        <v>44986</v>
      </c>
      <c r="G10" s="20" t="s">
        <v>72</v>
      </c>
      <c r="H10" s="22">
        <v>3</v>
      </c>
      <c r="I10" s="20" t="s">
        <v>80</v>
      </c>
      <c r="J10" s="20"/>
      <c r="K10" s="20"/>
      <c r="L10" s="21">
        <v>44986</v>
      </c>
      <c r="M10" s="21">
        <v>45351</v>
      </c>
      <c r="N10" s="20"/>
      <c r="O10" s="23" t="s">
        <v>81</v>
      </c>
      <c r="P10" s="20"/>
      <c r="Q10" s="20" t="s">
        <v>75</v>
      </c>
      <c r="R10" s="21">
        <v>45301</v>
      </c>
      <c r="S10" s="21">
        <v>45301</v>
      </c>
      <c r="T10" s="20" t="s">
        <v>82</v>
      </c>
    </row>
    <row r="11" spans="1:20" s="17" customFormat="1" ht="60" x14ac:dyDescent="0.25">
      <c r="A11" s="20">
        <v>2023</v>
      </c>
      <c r="B11" s="21">
        <v>45200</v>
      </c>
      <c r="C11" s="21">
        <v>45291</v>
      </c>
      <c r="D11" s="20" t="s">
        <v>60</v>
      </c>
      <c r="E11" s="20" t="s">
        <v>71</v>
      </c>
      <c r="F11" s="21">
        <v>44928</v>
      </c>
      <c r="G11" s="20" t="s">
        <v>72</v>
      </c>
      <c r="H11" s="22">
        <v>4</v>
      </c>
      <c r="I11" s="20" t="s">
        <v>94</v>
      </c>
      <c r="J11" s="20"/>
      <c r="K11" s="20"/>
      <c r="L11" s="21">
        <v>44928</v>
      </c>
      <c r="M11" s="21">
        <v>45293</v>
      </c>
      <c r="N11" s="20"/>
      <c r="O11" s="23" t="s">
        <v>83</v>
      </c>
      <c r="P11" s="20"/>
      <c r="Q11" s="20" t="s">
        <v>75</v>
      </c>
      <c r="R11" s="21">
        <v>45301</v>
      </c>
      <c r="S11" s="21">
        <v>45301</v>
      </c>
      <c r="T11" s="20" t="s">
        <v>84</v>
      </c>
    </row>
    <row r="12" spans="1:20" s="17" customFormat="1" ht="45" x14ac:dyDescent="0.25">
      <c r="A12" s="20">
        <v>2023</v>
      </c>
      <c r="B12" s="21">
        <v>45200</v>
      </c>
      <c r="C12" s="21">
        <v>45291</v>
      </c>
      <c r="D12" s="20" t="s">
        <v>60</v>
      </c>
      <c r="E12" s="20" t="s">
        <v>71</v>
      </c>
      <c r="F12" s="21">
        <v>45008</v>
      </c>
      <c r="G12" s="20" t="s">
        <v>72</v>
      </c>
      <c r="H12" s="22">
        <v>5</v>
      </c>
      <c r="I12" s="20" t="s">
        <v>85</v>
      </c>
      <c r="J12" s="20"/>
      <c r="K12" s="20"/>
      <c r="L12" s="21">
        <v>45008</v>
      </c>
      <c r="M12" s="21">
        <v>45374</v>
      </c>
      <c r="N12" s="20"/>
      <c r="O12" s="23" t="s">
        <v>86</v>
      </c>
      <c r="P12" s="20"/>
      <c r="Q12" s="20" t="s">
        <v>75</v>
      </c>
      <c r="R12" s="21">
        <v>45301</v>
      </c>
      <c r="S12" s="21">
        <v>45301</v>
      </c>
      <c r="T12" s="20" t="s">
        <v>87</v>
      </c>
    </row>
    <row r="13" spans="1:20" s="15" customFormat="1" ht="45" x14ac:dyDescent="0.25">
      <c r="A13" s="20">
        <v>2023</v>
      </c>
      <c r="B13" s="21">
        <v>45200</v>
      </c>
      <c r="C13" s="21">
        <v>45291</v>
      </c>
      <c r="D13" s="20" t="s">
        <v>56</v>
      </c>
      <c r="E13" s="20" t="s">
        <v>71</v>
      </c>
      <c r="F13" s="21">
        <v>45031</v>
      </c>
      <c r="G13" s="20" t="s">
        <v>72</v>
      </c>
      <c r="H13" s="22">
        <v>6</v>
      </c>
      <c r="I13" s="22" t="s">
        <v>103</v>
      </c>
      <c r="J13" s="20"/>
      <c r="K13" s="20"/>
      <c r="L13" s="21">
        <v>45031</v>
      </c>
      <c r="M13" s="21">
        <v>45397</v>
      </c>
      <c r="N13" s="20"/>
      <c r="O13" s="23" t="s">
        <v>95</v>
      </c>
      <c r="P13" s="20"/>
      <c r="Q13" s="20" t="s">
        <v>75</v>
      </c>
      <c r="R13" s="21">
        <v>45301</v>
      </c>
      <c r="S13" s="21">
        <v>45301</v>
      </c>
      <c r="T13" s="20" t="s">
        <v>92</v>
      </c>
    </row>
    <row r="14" spans="1:20" s="15" customFormat="1" ht="60" x14ac:dyDescent="0.25">
      <c r="A14" s="20">
        <v>2023</v>
      </c>
      <c r="B14" s="21">
        <v>45200</v>
      </c>
      <c r="C14" s="21">
        <v>45291</v>
      </c>
      <c r="D14" s="20" t="s">
        <v>56</v>
      </c>
      <c r="E14" s="20" t="s">
        <v>71</v>
      </c>
      <c r="F14" s="21">
        <v>45082</v>
      </c>
      <c r="G14" s="20" t="s">
        <v>72</v>
      </c>
      <c r="H14" s="22">
        <v>7</v>
      </c>
      <c r="I14" s="22" t="s">
        <v>114</v>
      </c>
      <c r="J14" s="20"/>
      <c r="K14" s="20"/>
      <c r="L14" s="21">
        <v>45082</v>
      </c>
      <c r="M14" s="21">
        <v>45448</v>
      </c>
      <c r="N14" s="20"/>
      <c r="O14" s="23" t="s">
        <v>96</v>
      </c>
      <c r="P14" s="20"/>
      <c r="Q14" s="20" t="s">
        <v>75</v>
      </c>
      <c r="R14" s="21">
        <v>45301</v>
      </c>
      <c r="S14" s="21">
        <v>45301</v>
      </c>
      <c r="T14" s="20" t="s">
        <v>93</v>
      </c>
    </row>
    <row r="15" spans="1:20" s="15" customFormat="1" ht="75" x14ac:dyDescent="0.25">
      <c r="A15" s="20">
        <v>2023</v>
      </c>
      <c r="B15" s="21">
        <v>45200</v>
      </c>
      <c r="C15" s="21">
        <v>45291</v>
      </c>
      <c r="D15" s="20" t="s">
        <v>56</v>
      </c>
      <c r="E15" s="20" t="s">
        <v>71</v>
      </c>
      <c r="F15" s="21">
        <v>45031</v>
      </c>
      <c r="G15" s="20" t="s">
        <v>72</v>
      </c>
      <c r="H15" s="22">
        <v>8</v>
      </c>
      <c r="I15" s="22" t="s">
        <v>99</v>
      </c>
      <c r="J15" s="20"/>
      <c r="K15" s="20"/>
      <c r="L15" s="21">
        <v>45031</v>
      </c>
      <c r="M15" s="21">
        <v>45397</v>
      </c>
      <c r="N15" s="20"/>
      <c r="O15" s="23" t="s">
        <v>97</v>
      </c>
      <c r="P15" s="20"/>
      <c r="Q15" s="20" t="s">
        <v>75</v>
      </c>
      <c r="R15" s="21">
        <v>45301</v>
      </c>
      <c r="S15" s="21">
        <v>45301</v>
      </c>
      <c r="T15" s="20" t="s">
        <v>92</v>
      </c>
    </row>
    <row r="16" spans="1:20" s="15" customFormat="1" ht="50.25" customHeight="1" x14ac:dyDescent="0.25">
      <c r="A16" s="20">
        <v>2023</v>
      </c>
      <c r="B16" s="21">
        <v>45200</v>
      </c>
      <c r="C16" s="21">
        <v>45291</v>
      </c>
      <c r="D16" s="20" t="s">
        <v>56</v>
      </c>
      <c r="E16" s="20" t="s">
        <v>71</v>
      </c>
      <c r="F16" s="21">
        <v>45031</v>
      </c>
      <c r="G16" s="20" t="s">
        <v>72</v>
      </c>
      <c r="H16" s="22">
        <v>9</v>
      </c>
      <c r="I16" s="22" t="s">
        <v>104</v>
      </c>
      <c r="J16" s="20"/>
      <c r="K16" s="20"/>
      <c r="L16" s="21">
        <v>45031</v>
      </c>
      <c r="M16" s="21">
        <v>45397</v>
      </c>
      <c r="N16" s="20"/>
      <c r="O16" s="23" t="s">
        <v>98</v>
      </c>
      <c r="P16" s="20"/>
      <c r="Q16" s="20" t="s">
        <v>75</v>
      </c>
      <c r="R16" s="21">
        <v>45301</v>
      </c>
      <c r="S16" s="21">
        <v>45301</v>
      </c>
      <c r="T16" s="20" t="s">
        <v>92</v>
      </c>
    </row>
    <row r="17" spans="1:20" s="15" customFormat="1" ht="48.75" customHeight="1" x14ac:dyDescent="0.25">
      <c r="A17" s="20">
        <v>2023</v>
      </c>
      <c r="B17" s="21">
        <v>45200</v>
      </c>
      <c r="C17" s="21">
        <v>45291</v>
      </c>
      <c r="D17" s="20" t="s">
        <v>56</v>
      </c>
      <c r="E17" s="20" t="s">
        <v>71</v>
      </c>
      <c r="F17" s="21">
        <v>45092</v>
      </c>
      <c r="G17" s="20" t="s">
        <v>72</v>
      </c>
      <c r="H17" s="22">
        <v>10</v>
      </c>
      <c r="I17" s="22" t="s">
        <v>106</v>
      </c>
      <c r="J17" s="20"/>
      <c r="K17" s="20"/>
      <c r="L17" s="21">
        <v>45092</v>
      </c>
      <c r="M17" s="21">
        <v>45458</v>
      </c>
      <c r="N17" s="20"/>
      <c r="O17" s="23" t="s">
        <v>107</v>
      </c>
      <c r="P17" s="20"/>
      <c r="Q17" s="20" t="s">
        <v>75</v>
      </c>
      <c r="R17" s="21">
        <v>45301</v>
      </c>
      <c r="S17" s="21">
        <v>45301</v>
      </c>
      <c r="T17" s="20" t="s">
        <v>105</v>
      </c>
    </row>
    <row r="18" spans="1:20" s="15" customFormat="1" ht="52.5" customHeight="1" x14ac:dyDescent="0.25">
      <c r="A18" s="20">
        <v>2023</v>
      </c>
      <c r="B18" s="21">
        <v>45200</v>
      </c>
      <c r="C18" s="21">
        <v>45291</v>
      </c>
      <c r="D18" s="20" t="s">
        <v>61</v>
      </c>
      <c r="E18" s="20" t="s">
        <v>71</v>
      </c>
      <c r="F18" s="21">
        <v>45194</v>
      </c>
      <c r="G18" s="20" t="s">
        <v>72</v>
      </c>
      <c r="H18" s="22">
        <v>11</v>
      </c>
      <c r="I18" s="22" t="s">
        <v>136</v>
      </c>
      <c r="J18" s="20"/>
      <c r="K18" s="20"/>
      <c r="L18" s="21">
        <v>45194</v>
      </c>
      <c r="M18" s="21">
        <v>45560</v>
      </c>
      <c r="N18" s="20"/>
      <c r="O18" s="23" t="s">
        <v>123</v>
      </c>
      <c r="P18" s="20"/>
      <c r="Q18" s="20" t="s">
        <v>75</v>
      </c>
      <c r="R18" s="21">
        <v>45301</v>
      </c>
      <c r="S18" s="21">
        <v>45301</v>
      </c>
      <c r="T18" s="20" t="s">
        <v>109</v>
      </c>
    </row>
    <row r="19" spans="1:20" s="15" customFormat="1" ht="78.75" customHeight="1" x14ac:dyDescent="0.25">
      <c r="A19" s="20">
        <v>2023</v>
      </c>
      <c r="B19" s="21">
        <v>45200</v>
      </c>
      <c r="C19" s="21">
        <v>45291</v>
      </c>
      <c r="D19" s="20" t="s">
        <v>61</v>
      </c>
      <c r="E19" s="20" t="s">
        <v>71</v>
      </c>
      <c r="F19" s="21">
        <v>45114</v>
      </c>
      <c r="G19" s="20" t="s">
        <v>72</v>
      </c>
      <c r="H19" s="22">
        <v>12</v>
      </c>
      <c r="I19" s="22" t="s">
        <v>137</v>
      </c>
      <c r="J19" s="20"/>
      <c r="K19" s="20"/>
      <c r="L19" s="21">
        <v>45114</v>
      </c>
      <c r="M19" s="21">
        <v>45845</v>
      </c>
      <c r="N19" s="20"/>
      <c r="O19" s="23" t="s">
        <v>124</v>
      </c>
      <c r="P19" s="20"/>
      <c r="Q19" s="20" t="s">
        <v>75</v>
      </c>
      <c r="R19" s="21">
        <v>45301</v>
      </c>
      <c r="S19" s="21">
        <v>45301</v>
      </c>
      <c r="T19" s="20" t="s">
        <v>111</v>
      </c>
    </row>
    <row r="20" spans="1:20" s="15" customFormat="1" ht="48.75" customHeight="1" x14ac:dyDescent="0.25">
      <c r="A20" s="20">
        <v>2023</v>
      </c>
      <c r="B20" s="21">
        <v>45200</v>
      </c>
      <c r="C20" s="21">
        <v>45291</v>
      </c>
      <c r="D20" s="20" t="s">
        <v>61</v>
      </c>
      <c r="E20" s="20" t="s">
        <v>71</v>
      </c>
      <c r="F20" s="21">
        <v>45110</v>
      </c>
      <c r="G20" s="20" t="s">
        <v>72</v>
      </c>
      <c r="H20" s="22">
        <v>13</v>
      </c>
      <c r="I20" s="22" t="s">
        <v>138</v>
      </c>
      <c r="J20" s="20"/>
      <c r="K20" s="20"/>
      <c r="L20" s="21">
        <v>45110</v>
      </c>
      <c r="M20" s="21">
        <v>45476</v>
      </c>
      <c r="N20" s="20"/>
      <c r="O20" s="23" t="s">
        <v>125</v>
      </c>
      <c r="P20" s="20"/>
      <c r="Q20" s="20" t="s">
        <v>75</v>
      </c>
      <c r="R20" s="21">
        <v>45301</v>
      </c>
      <c r="S20" s="21">
        <v>45301</v>
      </c>
      <c r="T20" s="20" t="s">
        <v>113</v>
      </c>
    </row>
    <row r="21" spans="1:20" s="15" customFormat="1" ht="66.75" customHeight="1" x14ac:dyDescent="0.25">
      <c r="A21" s="20">
        <v>2023</v>
      </c>
      <c r="B21" s="21">
        <v>45200</v>
      </c>
      <c r="C21" s="21">
        <v>45291</v>
      </c>
      <c r="D21" s="20" t="s">
        <v>56</v>
      </c>
      <c r="E21" s="20" t="s">
        <v>71</v>
      </c>
      <c r="F21" s="21">
        <v>45110</v>
      </c>
      <c r="G21" s="20" t="s">
        <v>72</v>
      </c>
      <c r="H21" s="22">
        <v>14</v>
      </c>
      <c r="I21" s="22" t="s">
        <v>115</v>
      </c>
      <c r="J21" s="20"/>
      <c r="K21" s="20"/>
      <c r="L21" s="21">
        <v>45110</v>
      </c>
      <c r="M21" s="21">
        <v>45476</v>
      </c>
      <c r="N21" s="20"/>
      <c r="O21" s="23" t="s">
        <v>126</v>
      </c>
      <c r="P21" s="20"/>
      <c r="Q21" s="20" t="s">
        <v>75</v>
      </c>
      <c r="R21" s="21">
        <v>45301</v>
      </c>
      <c r="S21" s="21">
        <v>45301</v>
      </c>
      <c r="T21" s="20" t="s">
        <v>113</v>
      </c>
    </row>
    <row r="22" spans="1:20" s="15" customFormat="1" ht="78" customHeight="1" x14ac:dyDescent="0.25">
      <c r="A22" s="20">
        <v>2023</v>
      </c>
      <c r="B22" s="21">
        <v>45200</v>
      </c>
      <c r="C22" s="21">
        <v>45291</v>
      </c>
      <c r="D22" s="20" t="s">
        <v>56</v>
      </c>
      <c r="E22" s="20" t="s">
        <v>71</v>
      </c>
      <c r="F22" s="21">
        <v>45114</v>
      </c>
      <c r="G22" s="20" t="s">
        <v>72</v>
      </c>
      <c r="H22" s="22">
        <v>15</v>
      </c>
      <c r="I22" s="22" t="s">
        <v>140</v>
      </c>
      <c r="J22" s="20"/>
      <c r="K22" s="20"/>
      <c r="L22" s="21">
        <v>45114</v>
      </c>
      <c r="M22" s="21">
        <v>45480</v>
      </c>
      <c r="N22" s="20"/>
      <c r="O22" s="23" t="s">
        <v>127</v>
      </c>
      <c r="P22" s="20"/>
      <c r="Q22" s="20" t="s">
        <v>75</v>
      </c>
      <c r="R22" s="21">
        <v>45301</v>
      </c>
      <c r="S22" s="21">
        <v>45301</v>
      </c>
      <c r="T22" s="20" t="s">
        <v>117</v>
      </c>
    </row>
    <row r="23" spans="1:20" s="15" customFormat="1" ht="66.75" customHeight="1" x14ac:dyDescent="0.25">
      <c r="A23" s="20">
        <v>2023</v>
      </c>
      <c r="B23" s="21">
        <v>45200</v>
      </c>
      <c r="C23" s="21">
        <v>45291</v>
      </c>
      <c r="D23" s="20" t="s">
        <v>61</v>
      </c>
      <c r="E23" s="20" t="s">
        <v>71</v>
      </c>
      <c r="F23" s="21">
        <v>45110</v>
      </c>
      <c r="G23" s="20" t="s">
        <v>72</v>
      </c>
      <c r="H23" s="22">
        <v>16</v>
      </c>
      <c r="I23" s="22" t="s">
        <v>133</v>
      </c>
      <c r="J23" s="20"/>
      <c r="K23" s="20"/>
      <c r="L23" s="21">
        <v>45110</v>
      </c>
      <c r="M23" s="21">
        <v>45476</v>
      </c>
      <c r="N23" s="20"/>
      <c r="O23" s="23" t="s">
        <v>128</v>
      </c>
      <c r="P23" s="20"/>
      <c r="Q23" s="20" t="s">
        <v>75</v>
      </c>
      <c r="R23" s="21">
        <v>45301</v>
      </c>
      <c r="S23" s="21">
        <v>45301</v>
      </c>
      <c r="T23" s="20" t="s">
        <v>113</v>
      </c>
    </row>
    <row r="24" spans="1:20" s="15" customFormat="1" ht="57" customHeight="1" x14ac:dyDescent="0.25">
      <c r="A24" s="20">
        <v>2023</v>
      </c>
      <c r="B24" s="21">
        <v>45200</v>
      </c>
      <c r="C24" s="21">
        <v>45291</v>
      </c>
      <c r="D24" s="20" t="s">
        <v>56</v>
      </c>
      <c r="E24" s="20" t="s">
        <v>71</v>
      </c>
      <c r="F24" s="21">
        <v>45114</v>
      </c>
      <c r="G24" s="20" t="s">
        <v>72</v>
      </c>
      <c r="H24" s="22">
        <v>17</v>
      </c>
      <c r="I24" s="22" t="s">
        <v>134</v>
      </c>
      <c r="J24" s="20"/>
      <c r="K24" s="20"/>
      <c r="L24" s="21">
        <v>45114</v>
      </c>
      <c r="M24" s="21">
        <v>45480</v>
      </c>
      <c r="N24" s="20"/>
      <c r="O24" s="23" t="s">
        <v>129</v>
      </c>
      <c r="P24" s="20"/>
      <c r="Q24" s="20" t="s">
        <v>75</v>
      </c>
      <c r="R24" s="21">
        <v>45301</v>
      </c>
      <c r="S24" s="21">
        <v>45301</v>
      </c>
      <c r="T24" s="20" t="s">
        <v>117</v>
      </c>
    </row>
    <row r="25" spans="1:20" s="15" customFormat="1" ht="48.75" customHeight="1" x14ac:dyDescent="0.25">
      <c r="A25" s="20">
        <v>2023</v>
      </c>
      <c r="B25" s="21">
        <v>45200</v>
      </c>
      <c r="C25" s="21">
        <v>45291</v>
      </c>
      <c r="D25" s="20" t="s">
        <v>56</v>
      </c>
      <c r="E25" s="20" t="s">
        <v>71</v>
      </c>
      <c r="F25" s="21">
        <v>45108</v>
      </c>
      <c r="G25" s="20" t="s">
        <v>72</v>
      </c>
      <c r="H25" s="22">
        <v>18</v>
      </c>
      <c r="I25" s="22" t="s">
        <v>139</v>
      </c>
      <c r="J25" s="20"/>
      <c r="K25" s="20"/>
      <c r="L25" s="21">
        <v>45108</v>
      </c>
      <c r="M25" s="21">
        <v>45474</v>
      </c>
      <c r="N25" s="20"/>
      <c r="O25" s="23" t="s">
        <v>130</v>
      </c>
      <c r="P25" s="20"/>
      <c r="Q25" s="20" t="s">
        <v>75</v>
      </c>
      <c r="R25" s="21">
        <v>45301</v>
      </c>
      <c r="S25" s="21">
        <v>45301</v>
      </c>
      <c r="T25" s="20" t="s">
        <v>121</v>
      </c>
    </row>
    <row r="26" spans="1:20" s="15" customFormat="1" ht="48.75" customHeight="1" x14ac:dyDescent="0.25">
      <c r="A26" s="20">
        <v>2023</v>
      </c>
      <c r="B26" s="21">
        <v>45200</v>
      </c>
      <c r="C26" s="21">
        <v>45291</v>
      </c>
      <c r="D26" s="20" t="s">
        <v>56</v>
      </c>
      <c r="E26" s="20" t="s">
        <v>71</v>
      </c>
      <c r="F26" s="21">
        <v>45108</v>
      </c>
      <c r="G26" s="20" t="s">
        <v>72</v>
      </c>
      <c r="H26" s="22">
        <v>19</v>
      </c>
      <c r="I26" s="22" t="s">
        <v>135</v>
      </c>
      <c r="J26" s="20"/>
      <c r="K26" s="20"/>
      <c r="L26" s="21">
        <v>45108</v>
      </c>
      <c r="M26" s="21">
        <v>45474</v>
      </c>
      <c r="N26" s="20"/>
      <c r="O26" s="23" t="s">
        <v>131</v>
      </c>
      <c r="P26" s="20"/>
      <c r="Q26" s="20" t="s">
        <v>75</v>
      </c>
      <c r="R26" s="21">
        <v>45301</v>
      </c>
      <c r="S26" s="21">
        <v>45301</v>
      </c>
      <c r="T26" s="20" t="s">
        <v>121</v>
      </c>
    </row>
    <row r="27" spans="1:20" s="15" customFormat="1" ht="80.25" customHeight="1" x14ac:dyDescent="0.25">
      <c r="A27" s="20">
        <v>2023</v>
      </c>
      <c r="B27" s="21">
        <v>45200</v>
      </c>
      <c r="C27" s="21">
        <v>45291</v>
      </c>
      <c r="D27" s="20" t="s">
        <v>61</v>
      </c>
      <c r="E27" s="20" t="s">
        <v>71</v>
      </c>
      <c r="F27" s="21">
        <v>45229</v>
      </c>
      <c r="G27" s="20" t="s">
        <v>72</v>
      </c>
      <c r="H27" s="22">
        <v>20</v>
      </c>
      <c r="I27" s="22" t="s">
        <v>155</v>
      </c>
      <c r="J27" s="20"/>
      <c r="K27" s="20"/>
      <c r="L27" s="21">
        <v>45229</v>
      </c>
      <c r="M27" s="21">
        <v>45595</v>
      </c>
      <c r="N27" s="20"/>
      <c r="O27" s="23" t="s">
        <v>159</v>
      </c>
      <c r="P27" s="20"/>
      <c r="Q27" s="20" t="s">
        <v>75</v>
      </c>
      <c r="R27" s="21">
        <v>45301</v>
      </c>
      <c r="S27" s="21">
        <v>45301</v>
      </c>
      <c r="T27" s="20" t="s">
        <v>141</v>
      </c>
    </row>
    <row r="28" spans="1:20" s="15" customFormat="1" ht="95.25" customHeight="1" x14ac:dyDescent="0.25">
      <c r="A28" s="20">
        <v>2023</v>
      </c>
      <c r="B28" s="21">
        <v>45200</v>
      </c>
      <c r="C28" s="21">
        <v>45291</v>
      </c>
      <c r="D28" s="20" t="s">
        <v>61</v>
      </c>
      <c r="E28" s="20" t="s">
        <v>71</v>
      </c>
      <c r="F28" s="21">
        <v>45239</v>
      </c>
      <c r="G28" s="20" t="s">
        <v>72</v>
      </c>
      <c r="H28" s="22">
        <v>21</v>
      </c>
      <c r="I28" s="22" t="s">
        <v>156</v>
      </c>
      <c r="J28" s="20"/>
      <c r="K28" s="20"/>
      <c r="L28" s="21">
        <v>45239</v>
      </c>
      <c r="M28" s="21"/>
      <c r="N28" s="20"/>
      <c r="O28" s="23" t="s">
        <v>160</v>
      </c>
      <c r="P28" s="20"/>
      <c r="Q28" s="20" t="s">
        <v>75</v>
      </c>
      <c r="R28" s="21">
        <v>45301</v>
      </c>
      <c r="S28" s="21">
        <v>45301</v>
      </c>
      <c r="T28" s="20" t="s">
        <v>146</v>
      </c>
    </row>
    <row r="29" spans="1:20" s="15" customFormat="1" ht="93" customHeight="1" x14ac:dyDescent="0.25">
      <c r="A29" s="20">
        <v>2023</v>
      </c>
      <c r="B29" s="21">
        <v>45200</v>
      </c>
      <c r="C29" s="21">
        <v>45291</v>
      </c>
      <c r="D29" s="20" t="s">
        <v>61</v>
      </c>
      <c r="E29" s="20" t="s">
        <v>71</v>
      </c>
      <c r="F29" s="21">
        <v>45238</v>
      </c>
      <c r="G29" s="20" t="s">
        <v>72</v>
      </c>
      <c r="H29" s="22">
        <v>22</v>
      </c>
      <c r="I29" s="22" t="s">
        <v>157</v>
      </c>
      <c r="J29" s="20"/>
      <c r="K29" s="20"/>
      <c r="L29" s="21">
        <v>45238</v>
      </c>
      <c r="M29" s="21">
        <v>45604</v>
      </c>
      <c r="N29" s="20"/>
      <c r="O29" s="23" t="s">
        <v>161</v>
      </c>
      <c r="P29" s="20"/>
      <c r="Q29" s="20" t="s">
        <v>75</v>
      </c>
      <c r="R29" s="21">
        <v>45301</v>
      </c>
      <c r="S29" s="21">
        <v>45301</v>
      </c>
      <c r="T29" s="20" t="s">
        <v>148</v>
      </c>
    </row>
    <row r="30" spans="1:20" s="15" customFormat="1" ht="91.5" customHeight="1" x14ac:dyDescent="0.25">
      <c r="A30" s="20">
        <v>2023</v>
      </c>
      <c r="B30" s="21">
        <v>45200</v>
      </c>
      <c r="C30" s="21">
        <v>45291</v>
      </c>
      <c r="D30" s="20" t="s">
        <v>56</v>
      </c>
      <c r="E30" s="20" t="s">
        <v>71</v>
      </c>
      <c r="F30" s="21">
        <v>45239</v>
      </c>
      <c r="G30" s="20" t="s">
        <v>72</v>
      </c>
      <c r="H30" s="22">
        <v>23</v>
      </c>
      <c r="I30" s="22" t="s">
        <v>158</v>
      </c>
      <c r="J30" s="20"/>
      <c r="K30" s="20"/>
      <c r="L30" s="21">
        <v>45239</v>
      </c>
      <c r="M30" s="21">
        <v>45605</v>
      </c>
      <c r="N30" s="20"/>
      <c r="O30" s="23" t="s">
        <v>162</v>
      </c>
      <c r="P30" s="20"/>
      <c r="Q30" s="20" t="s">
        <v>75</v>
      </c>
      <c r="R30" s="21">
        <v>45301</v>
      </c>
      <c r="S30" s="21">
        <v>45301</v>
      </c>
      <c r="T30" s="20" t="s">
        <v>150</v>
      </c>
    </row>
    <row r="31" spans="1:20" s="15" customFormat="1" ht="83.25" customHeight="1" x14ac:dyDescent="0.25">
      <c r="A31" s="20">
        <v>2023</v>
      </c>
      <c r="B31" s="21">
        <v>45200</v>
      </c>
      <c r="C31" s="21">
        <v>45291</v>
      </c>
      <c r="D31" s="20" t="s">
        <v>61</v>
      </c>
      <c r="E31" s="20" t="s">
        <v>71</v>
      </c>
      <c r="F31" s="21">
        <v>45247</v>
      </c>
      <c r="G31" s="20" t="s">
        <v>72</v>
      </c>
      <c r="H31" s="22">
        <v>24</v>
      </c>
      <c r="I31" s="22" t="s">
        <v>154</v>
      </c>
      <c r="J31" s="20"/>
      <c r="K31" s="20"/>
      <c r="L31" s="21">
        <v>45247</v>
      </c>
      <c r="M31" s="21">
        <v>45613</v>
      </c>
      <c r="N31" s="20"/>
      <c r="O31" s="23" t="s">
        <v>163</v>
      </c>
      <c r="P31" s="20"/>
      <c r="Q31" s="20" t="s">
        <v>75</v>
      </c>
      <c r="R31" s="21">
        <v>45301</v>
      </c>
      <c r="S31" s="21">
        <v>45301</v>
      </c>
      <c r="T31" s="20" t="s">
        <v>152</v>
      </c>
    </row>
  </sheetData>
  <mergeCells count="7">
    <mergeCell ref="A6:T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O8" r:id="rId1" xr:uid="{655462FF-5E77-4052-AA1E-EDC8C7CE8E77}"/>
    <hyperlink ref="O9" r:id="rId2" xr:uid="{5E8A58F0-7E45-4C53-BD2A-E9D801581540}"/>
    <hyperlink ref="O11" r:id="rId3" xr:uid="{50DAA7B7-5B34-4F49-8450-F47366DFBAA3}"/>
    <hyperlink ref="O12" r:id="rId4" xr:uid="{3F6B52AD-08F1-450F-9590-2912395ECD0D}"/>
    <hyperlink ref="O10" r:id="rId5" xr:uid="{FC9FFACF-9BA2-4B85-A1BF-2B028BE6BE1C}"/>
    <hyperlink ref="O13" r:id="rId6" xr:uid="{BD5D6088-5120-44EC-B64F-C69F223C16CB}"/>
    <hyperlink ref="O14" r:id="rId7" xr:uid="{624AE543-60EF-4994-91F1-8BAF2E2A3D3E}"/>
    <hyperlink ref="O17" r:id="rId8" xr:uid="{A4586BA1-E2E9-4131-A2A0-FA450B4176C0}"/>
    <hyperlink ref="O15:O16" r:id="rId9" display="https://www.cobaeh.edu.mx/Transparencia/consulta/33convenios/" xr:uid="{6C4DD2E3-CC3E-42EC-9FFF-2A37DB1D77A4}"/>
    <hyperlink ref="O15" r:id="rId10" xr:uid="{4BDD39EB-615B-4DD8-8816-091DD63B7DAA}"/>
    <hyperlink ref="O16" r:id="rId11" xr:uid="{0F43F8B4-DF23-4780-87BA-F1B182438052}"/>
    <hyperlink ref="O18" r:id="rId12" xr:uid="{86724191-FEED-4EF5-B887-31652EE8692E}"/>
    <hyperlink ref="O19:O26" r:id="rId13" display="https://www.cobaeh.edu.mx/Transparencia/consulta/33convenios/" xr:uid="{DCE5C438-8A32-4ADA-999D-421A9C468481}"/>
    <hyperlink ref="O19" r:id="rId14" xr:uid="{09008FDA-5A12-4D32-8F9F-C3B620B2DE43}"/>
    <hyperlink ref="O20" r:id="rId15" xr:uid="{B0D31D79-0CC3-4B3E-9F3C-53FAD91596DF}"/>
    <hyperlink ref="O21" r:id="rId16" xr:uid="{731D6072-1983-4743-8C25-38E68E0CD32C}"/>
    <hyperlink ref="O22" r:id="rId17" xr:uid="{851093EA-84D6-4615-B0A1-65BE7C1C09E3}"/>
    <hyperlink ref="O23" r:id="rId18" xr:uid="{AC91B31F-C1CD-41C2-87BC-9A42511A42BA}"/>
    <hyperlink ref="O24" r:id="rId19" xr:uid="{1A46EE2A-A6C5-462E-B095-499ACF2C5DB8}"/>
    <hyperlink ref="O25" r:id="rId20" xr:uid="{4BBF8CE5-1AA7-4255-94F8-2869DAB928FD}"/>
    <hyperlink ref="O26" r:id="rId21" xr:uid="{0332BB1E-5E29-4FE0-932A-68A1284FD89D}"/>
    <hyperlink ref="O27" r:id="rId22" xr:uid="{F6D88102-B7C9-4CBE-A860-4E9F9B4EDC75}"/>
    <hyperlink ref="O28:O31" r:id="rId23" display="https://www.cobaeh.edu.mx/Transparencia/consulta/33convenios/" xr:uid="{A921E292-517A-4DA9-894F-37EF69A07754}"/>
    <hyperlink ref="O28" r:id="rId24" xr:uid="{72620FD8-FAF3-4CB3-B371-FADF49323CA5}"/>
    <hyperlink ref="O29" r:id="rId25" xr:uid="{631E1CFC-7000-439D-B1E4-C91DB2676F8F}"/>
    <hyperlink ref="O30" r:id="rId26" xr:uid="{E7AB2C3D-8AC0-4956-AA4C-1194F091BF10}"/>
    <hyperlink ref="O31" r:id="rId27" xr:uid="{7BAE2D9D-E874-443E-9AAA-2C2AF08CC612}"/>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topLeftCell="A3" workbookViewId="0">
      <selection activeCell="A3" sqref="A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72.140625" customWidth="1"/>
  </cols>
  <sheetData>
    <row r="1" spans="1:5" hidden="1" x14ac:dyDescent="0.25">
      <c r="B1" t="s">
        <v>7</v>
      </c>
      <c r="C1" t="s">
        <v>7</v>
      </c>
      <c r="D1" t="s">
        <v>7</v>
      </c>
      <c r="E1" t="s">
        <v>10</v>
      </c>
    </row>
    <row r="2" spans="1:5" hidden="1" x14ac:dyDescent="0.25">
      <c r="B2" t="s">
        <v>62</v>
      </c>
      <c r="C2" t="s">
        <v>63</v>
      </c>
      <c r="D2" t="s">
        <v>64</v>
      </c>
      <c r="E2" t="s">
        <v>65</v>
      </c>
    </row>
    <row r="3" spans="1:5" s="6" customFormat="1" ht="30" x14ac:dyDescent="0.25">
      <c r="A3" s="9" t="s">
        <v>66</v>
      </c>
      <c r="B3" s="9" t="s">
        <v>67</v>
      </c>
      <c r="C3" s="9" t="s">
        <v>68</v>
      </c>
      <c r="D3" s="9" t="s">
        <v>69</v>
      </c>
      <c r="E3" s="9" t="s">
        <v>70</v>
      </c>
    </row>
    <row r="4" spans="1:5" s="8" customFormat="1" ht="30" customHeight="1" x14ac:dyDescent="0.25">
      <c r="A4" s="4">
        <v>1</v>
      </c>
      <c r="B4" s="7"/>
      <c r="C4" s="7"/>
      <c r="D4" s="7"/>
      <c r="E4" s="1" t="s">
        <v>88</v>
      </c>
    </row>
    <row r="5" spans="1:5" s="8" customFormat="1" ht="30" customHeight="1" x14ac:dyDescent="0.25">
      <c r="A5" s="5">
        <v>2</v>
      </c>
      <c r="B5" s="7"/>
      <c r="C5" s="7"/>
      <c r="D5" s="7"/>
      <c r="E5" s="2" t="s">
        <v>119</v>
      </c>
    </row>
    <row r="6" spans="1:5" s="8" customFormat="1" ht="30" customHeight="1" x14ac:dyDescent="0.25">
      <c r="A6" s="5">
        <v>3</v>
      </c>
      <c r="B6" s="7"/>
      <c r="C6" s="7"/>
      <c r="D6" s="7"/>
      <c r="E6" s="1" t="s">
        <v>89</v>
      </c>
    </row>
    <row r="7" spans="1:5" s="8" customFormat="1" ht="30" customHeight="1" x14ac:dyDescent="0.25">
      <c r="A7" s="5">
        <v>4</v>
      </c>
      <c r="B7" s="7"/>
      <c r="C7" s="7"/>
      <c r="D7" s="7"/>
      <c r="E7" s="3" t="s">
        <v>90</v>
      </c>
    </row>
    <row r="8" spans="1:5" s="8" customFormat="1" ht="30" customHeight="1" x14ac:dyDescent="0.25">
      <c r="A8" s="5">
        <v>5</v>
      </c>
      <c r="B8" s="7"/>
      <c r="C8" s="7"/>
      <c r="D8" s="7"/>
      <c r="E8" s="3" t="s">
        <v>91</v>
      </c>
    </row>
    <row r="9" spans="1:5" s="8" customFormat="1" ht="30" customHeight="1" x14ac:dyDescent="0.25">
      <c r="A9" s="5">
        <v>6</v>
      </c>
      <c r="B9" s="7"/>
      <c r="C9" s="7"/>
      <c r="D9" s="7"/>
      <c r="E9" s="10" t="s">
        <v>100</v>
      </c>
    </row>
    <row r="10" spans="1:5" s="8" customFormat="1" ht="30" customHeight="1" x14ac:dyDescent="0.25">
      <c r="A10" s="5">
        <v>7</v>
      </c>
      <c r="B10" s="7"/>
      <c r="C10" s="7"/>
      <c r="D10" s="7"/>
      <c r="E10" s="10" t="s">
        <v>101</v>
      </c>
    </row>
    <row r="11" spans="1:5" s="8" customFormat="1" ht="30" customHeight="1" x14ac:dyDescent="0.25">
      <c r="A11" s="5">
        <v>8</v>
      </c>
      <c r="B11" s="7"/>
      <c r="C11" s="7"/>
      <c r="D11" s="7"/>
      <c r="E11" s="16" t="s">
        <v>142</v>
      </c>
    </row>
    <row r="12" spans="1:5" s="8" customFormat="1" ht="30" customHeight="1" x14ac:dyDescent="0.25">
      <c r="A12" s="5">
        <v>9</v>
      </c>
      <c r="B12" s="7"/>
      <c r="C12" s="7"/>
      <c r="D12" s="7"/>
      <c r="E12" s="10" t="s">
        <v>102</v>
      </c>
    </row>
    <row r="13" spans="1:5" s="8" customFormat="1" ht="30" customHeight="1" x14ac:dyDescent="0.25">
      <c r="A13" s="5">
        <v>10</v>
      </c>
      <c r="B13" s="7"/>
      <c r="C13" s="7"/>
      <c r="D13" s="7"/>
      <c r="E13" s="16" t="s">
        <v>143</v>
      </c>
    </row>
    <row r="14" spans="1:5" s="8" customFormat="1" ht="30" customHeight="1" x14ac:dyDescent="0.25">
      <c r="A14" s="5">
        <v>11</v>
      </c>
      <c r="B14" s="7"/>
      <c r="C14" s="7"/>
      <c r="D14" s="7"/>
      <c r="E14" s="12" t="s">
        <v>108</v>
      </c>
    </row>
    <row r="15" spans="1:5" ht="26.25" customHeight="1" x14ac:dyDescent="0.25">
      <c r="A15" s="13">
        <v>12</v>
      </c>
      <c r="B15" s="11"/>
      <c r="C15" s="11"/>
      <c r="D15" s="11"/>
      <c r="E15" s="7" t="s">
        <v>110</v>
      </c>
    </row>
    <row r="16" spans="1:5" ht="25.5" customHeight="1" x14ac:dyDescent="0.25">
      <c r="A16" s="13">
        <v>13</v>
      </c>
      <c r="B16" s="11"/>
      <c r="C16" s="11"/>
      <c r="D16" s="11"/>
      <c r="E16" s="7" t="s">
        <v>112</v>
      </c>
    </row>
    <row r="17" spans="1:5" ht="25.5" customHeight="1" x14ac:dyDescent="0.25">
      <c r="A17" s="13">
        <v>14</v>
      </c>
      <c r="B17" s="11"/>
      <c r="C17" s="11"/>
      <c r="D17" s="11"/>
      <c r="E17" s="7" t="s">
        <v>132</v>
      </c>
    </row>
    <row r="18" spans="1:5" ht="27" customHeight="1" x14ac:dyDescent="0.25">
      <c r="A18" s="13">
        <v>15</v>
      </c>
      <c r="B18" s="11"/>
      <c r="C18" s="11"/>
      <c r="D18" s="11"/>
      <c r="E18" s="7" t="s">
        <v>116</v>
      </c>
    </row>
    <row r="19" spans="1:5" ht="30.75" customHeight="1" x14ac:dyDescent="0.25">
      <c r="A19" s="13">
        <v>16</v>
      </c>
      <c r="B19" s="11"/>
      <c r="C19" s="11"/>
      <c r="D19" s="11"/>
      <c r="E19" s="7" t="s">
        <v>118</v>
      </c>
    </row>
    <row r="20" spans="1:5" ht="30.75" customHeight="1" x14ac:dyDescent="0.25">
      <c r="A20" s="13">
        <v>17</v>
      </c>
      <c r="B20" s="11"/>
      <c r="C20" s="11"/>
      <c r="D20" s="11"/>
      <c r="E20" s="4" t="s">
        <v>144</v>
      </c>
    </row>
    <row r="21" spans="1:5" ht="33.75" customHeight="1" x14ac:dyDescent="0.25">
      <c r="A21" s="13">
        <v>18</v>
      </c>
      <c r="B21" s="11"/>
      <c r="C21" s="11"/>
      <c r="D21" s="11"/>
      <c r="E21" s="7" t="s">
        <v>120</v>
      </c>
    </row>
    <row r="22" spans="1:5" ht="33.75" customHeight="1" x14ac:dyDescent="0.25">
      <c r="A22" s="13">
        <v>19</v>
      </c>
      <c r="B22" s="11"/>
      <c r="C22" s="11"/>
      <c r="D22" s="11"/>
      <c r="E22" s="7" t="s">
        <v>122</v>
      </c>
    </row>
    <row r="23" spans="1:5" s="14" customFormat="1" ht="33.75" customHeight="1" x14ac:dyDescent="0.25">
      <c r="A23" s="13">
        <v>20</v>
      </c>
      <c r="B23" s="11"/>
      <c r="C23" s="11"/>
      <c r="D23" s="11"/>
      <c r="E23" s="7" t="s">
        <v>145</v>
      </c>
    </row>
    <row r="24" spans="1:5" s="14" customFormat="1" ht="33.75" customHeight="1" x14ac:dyDescent="0.25">
      <c r="A24" s="13">
        <v>21</v>
      </c>
      <c r="B24" s="11"/>
      <c r="C24" s="11"/>
      <c r="D24" s="11"/>
      <c r="E24" s="7" t="s">
        <v>147</v>
      </c>
    </row>
    <row r="25" spans="1:5" s="14" customFormat="1" ht="33.75" customHeight="1" x14ac:dyDescent="0.25">
      <c r="A25" s="13">
        <v>22</v>
      </c>
      <c r="B25" s="11"/>
      <c r="C25" s="11"/>
      <c r="D25" s="11"/>
      <c r="E25" s="7" t="s">
        <v>149</v>
      </c>
    </row>
    <row r="26" spans="1:5" s="14" customFormat="1" ht="33.75" customHeight="1" x14ac:dyDescent="0.25">
      <c r="A26" s="13">
        <v>23</v>
      </c>
      <c r="B26" s="11"/>
      <c r="C26" s="11"/>
      <c r="D26" s="11"/>
      <c r="E26" s="7" t="s">
        <v>151</v>
      </c>
    </row>
    <row r="27" spans="1:5" s="14" customFormat="1" ht="33.75" customHeight="1" x14ac:dyDescent="0.25">
      <c r="A27" s="13">
        <v>24</v>
      </c>
      <c r="B27" s="11"/>
      <c r="C27" s="11"/>
      <c r="D27" s="11"/>
      <c r="E27" s="7" t="s">
        <v>153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cp:lastPrinted>2024-02-23T17:16:15Z</cp:lastPrinted>
  <dcterms:created xsi:type="dcterms:W3CDTF">2023-05-18T18:51:22Z</dcterms:created>
  <dcterms:modified xsi:type="dcterms:W3CDTF">2024-02-23T17:16:25Z</dcterms:modified>
</cp:coreProperties>
</file>