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BAEH\Transparencia\48rubros\2023\4to_Trimestre_2023_COBAEH\Archivos para WEB\xls\"/>
    </mc:Choice>
  </mc:AlternateContent>
  <xr:revisionPtr revIDLastSave="0" documentId="13_ncr:1_{00DBE0C2-F6FC-4A64-9F77-7233B4EF6042}" xr6:coauthVersionLast="47" xr6:coauthVersionMax="47" xr10:uidLastSave="{00000000-0000-0000-0000-000000000000}"/>
  <bookViews>
    <workbookView xWindow="-120" yWindow="-120" windowWidth="29040" windowHeight="15720" tabRatio="85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92972" sheetId="10" r:id="rId10"/>
    <sheet name="Hidden_1_Tabla_492972" sheetId="11" r:id="rId11"/>
    <sheet name="Tabla_492957" sheetId="12" r:id="rId12"/>
    <sheet name="Hidden_1_Tabla_492957" sheetId="13" r:id="rId13"/>
    <sheet name="Tabla_492969" sheetId="14" r:id="rId14"/>
  </sheets>
  <definedNames>
    <definedName name="_xlnm._FilterDatabase" localSheetId="0" hidden="1">'Reporte de Formatos'!$A$7:$BO$208</definedName>
    <definedName name="_xlnm._FilterDatabase" localSheetId="9" hidden="1">Tabla_492972!$A$3:$H$386</definedName>
    <definedName name="Hidden_1_Tabla_4929574">Hidden_1_Tabla_492957!$A$1:$A$3</definedName>
    <definedName name="Hidden_1_Tabla_4929725">Hidden_1_Tabla_492972!$A$1:$A$2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<sst xmlns="http://schemas.openxmlformats.org/spreadsheetml/2006/main" count="8153" uniqueCount="2035">
  <si>
    <t>52276</t>
  </si>
  <si>
    <t>TÍTULO</t>
  </si>
  <si>
    <t>NOMBRE CORTO</t>
  </si>
  <si>
    <t>DESCRIPCIÓN</t>
  </si>
  <si>
    <t>Procedimientos de adjudicación directa</t>
  </si>
  <si>
    <t>a69_f28_b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</si>
  <si>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</si>
  <si>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</si>
  <si>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</si>
  <si>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</si>
  <si>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</si>
  <si>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</si>
  <si>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</si>
  <si>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</si>
  <si>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</si>
  <si>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</si>
  <si>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492935</t>
  </si>
  <si>
    <t>492959</t>
  </si>
  <si>
    <t>492960</t>
  </si>
  <si>
    <t>492971</t>
  </si>
  <si>
    <t>492970</t>
  </si>
  <si>
    <t>562022</t>
  </si>
  <si>
    <t>492932</t>
  </si>
  <si>
    <t>492940</t>
  </si>
  <si>
    <t>492952</t>
  </si>
  <si>
    <t>492941</t>
  </si>
  <si>
    <t>492972</t>
  </si>
  <si>
    <t>492965</t>
  </si>
  <si>
    <t>492961</t>
  </si>
  <si>
    <t>492966</t>
  </si>
  <si>
    <t>492967</t>
  </si>
  <si>
    <t>570813</t>
  </si>
  <si>
    <t>492968</t>
  </si>
  <si>
    <t>562023</t>
  </si>
  <si>
    <t>562024</t>
  </si>
  <si>
    <t>562025</t>
  </si>
  <si>
    <t>562026</t>
  </si>
  <si>
    <t>562027</t>
  </si>
  <si>
    <t>562028</t>
  </si>
  <si>
    <t>562029</t>
  </si>
  <si>
    <t>562030</t>
  </si>
  <si>
    <t>562031</t>
  </si>
  <si>
    <t>562032</t>
  </si>
  <si>
    <t>562033</t>
  </si>
  <si>
    <t>562034</t>
  </si>
  <si>
    <t>562035</t>
  </si>
  <si>
    <t>562036</t>
  </si>
  <si>
    <t>562037</t>
  </si>
  <si>
    <t>562038</t>
  </si>
  <si>
    <t>562039</t>
  </si>
  <si>
    <t>492937</t>
  </si>
  <si>
    <t>492938</t>
  </si>
  <si>
    <t>492933</t>
  </si>
  <si>
    <t>492945</t>
  </si>
  <si>
    <t>562040</t>
  </si>
  <si>
    <t>562041</t>
  </si>
  <si>
    <t>492946</t>
  </si>
  <si>
    <t>492947</t>
  </si>
  <si>
    <t>492949</t>
  </si>
  <si>
    <t>492950</t>
  </si>
  <si>
    <t>492930</t>
  </si>
  <si>
    <t>492931</t>
  </si>
  <si>
    <t>492934</t>
  </si>
  <si>
    <t>492942</t>
  </si>
  <si>
    <t>492948</t>
  </si>
  <si>
    <t>492943</t>
  </si>
  <si>
    <t>492962</t>
  </si>
  <si>
    <t>492956</t>
  </si>
  <si>
    <t>492955</t>
  </si>
  <si>
    <t>492936</t>
  </si>
  <si>
    <t>492973</t>
  </si>
  <si>
    <t>492957</t>
  </si>
  <si>
    <t>492974</t>
  </si>
  <si>
    <t>492969</t>
  </si>
  <si>
    <t>492939</t>
  </si>
  <si>
    <t>492975</t>
  </si>
  <si>
    <t>492953</t>
  </si>
  <si>
    <t>492954</t>
  </si>
  <si>
    <t>492951</t>
  </si>
  <si>
    <t>492963</t>
  </si>
  <si>
    <t>492944</t>
  </si>
  <si>
    <t>492958</t>
  </si>
  <si>
    <t>492964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</si>
  <si>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</si>
  <si>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</si>
  <si>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</si>
  <si>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</si>
  <si>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</si>
  <si>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</si>
  <si>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</si>
  <si>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</si>
  <si>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</si>
  <si>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</si>
  <si>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</si>
  <si>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Tabla_492972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</si>
  <si>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</si>
  <si>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</si>
  <si>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</si>
  <si>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</si>
  <si>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</si>
  <si>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</si>
  <si>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</si>
  <si>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</si>
  <si>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</si>
  <si>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</si>
  <si>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</si>
  <si>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</si>
  <si>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</si>
  <si>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</si>
  <si>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</si>
  <si>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</si>
  <si>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</si>
  <si>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</si>
  <si>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</si>
  <si>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</si>
  <si>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</si>
  <si>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</si>
  <si>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</si>
  <si>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</si>
  <si>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</si>
  <si>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</si>
  <si>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</si>
  <si>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</si>
  <si>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</si>
  <si>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</si>
  <si>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</si>
  <si>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</si>
  <si>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</si>
  <si>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</si>
  <si>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</si>
  <si>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</si>
  <si>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</si>
  <si>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</si>
  <si>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</si>
  <si>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</si>
  <si>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</si>
  <si>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</si>
  <si>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</si>
  <si>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</si>
  <si>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Tabla_492957</t>
  </si>
  <si>
    <t>Se realizaron convenios modificatorios (catálogo)</t>
  </si>
  <si>
    <t>Datos de los convenios modificatorios de la contratación 
Tabla_492969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</si>
  <si>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</si>
  <si>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</si>
  <si>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</si>
  <si>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</si>
  <si>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</si>
  <si>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</si>
  <si>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</si>
  <si>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</si>
  <si>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</si>
  <si>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</si>
  <si>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</si>
  <si>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</si>
  <si>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</si>
  <si>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</si>
  <si>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</si>
  <si>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</si>
  <si>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</si>
  <si>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</si>
  <si>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</si>
  <si>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</si>
  <si>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</si>
  <si>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</si>
  <si>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</si>
  <si>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</si>
  <si>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</si>
  <si>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</si>
  <si>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</si>
  <si>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</si>
  <si>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</si>
  <si>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</si>
  <si>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</si>
  <si>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</si>
  <si>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</si>
  <si>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</si>
  <si>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</si>
  <si>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</si>
  <si>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</si>
  <si>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</si>
  <si>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</si>
  <si>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</si>
  <si>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</si>
  <si>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</si>
  <si>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</si>
  <si>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</si>
  <si>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</si>
  <si>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</si>
  <si>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</si>
  <si>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</si>
  <si>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</si>
  <si>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</si>
  <si>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</si>
  <si>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</si>
  <si>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</si>
  <si>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</si>
  <si>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</si>
  <si>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</si>
  <si>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</si>
  <si>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</si>
  <si>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</si>
  <si>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</si>
  <si>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</si>
  <si>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</si>
  <si>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</si>
  <si>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</si>
  <si>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</si>
  <si>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</si>
  <si>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</si>
  <si>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</si>
  <si>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</si>
  <si>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</si>
  <si>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</si>
  <si>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</si>
  <si>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</si>
  <si>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</si>
  <si>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</si>
  <si>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</si>
  <si>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</si>
  <si>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</si>
  <si>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</si>
  <si>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</si>
  <si>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</si>
  <si>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</si>
  <si>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</si>
  <si>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</si>
  <si>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</si>
  <si>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</si>
  <si>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</si>
  <si>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</si>
  <si>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</si>
  <si>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</si>
  <si>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</si>
  <si>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</si>
  <si>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</si>
  <si>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</si>
  <si>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</si>
  <si>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</si>
  <si>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</si>
  <si>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</si>
  <si>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</si>
  <si>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</si>
  <si>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</si>
  <si>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</si>
  <si>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</si>
  <si>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</si>
  <si>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</si>
  <si>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</si>
  <si>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</si>
  <si>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</si>
  <si>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</si>
  <si>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</si>
  <si>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</si>
  <si>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</si>
  <si>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</si>
  <si>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</si>
  <si>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</si>
  <si>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</si>
  <si>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</si>
  <si>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</si>
  <si>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63277</t>
  </si>
  <si>
    <t>63278</t>
  </si>
  <si>
    <t>63279</t>
  </si>
  <si>
    <t>63280</t>
  </si>
  <si>
    <t>77194</t>
  </si>
  <si>
    <t>63281</t>
  </si>
  <si>
    <t>63282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</si>
  <si>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</si>
  <si>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</si>
  <si>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</si>
  <si>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</si>
  <si>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</si>
  <si>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</si>
  <si>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</si>
  <si>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63269</t>
  </si>
  <si>
    <t>63270</t>
  </si>
  <si>
    <t>63271</t>
  </si>
  <si>
    <t>63272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</si>
  <si>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</si>
  <si>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</si>
  <si>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</si>
  <si>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</si>
  <si>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</si>
  <si>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</si>
  <si>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</si>
  <si>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63273</t>
  </si>
  <si>
    <t>63274</t>
  </si>
  <si>
    <t>63275</t>
  </si>
  <si>
    <t>63276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</si>
  <si>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</si>
  <si>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</si>
  <si>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</si>
  <si>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</si>
  <si>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42 primer párrafo de la Ley de Adquisiciones, Arrendamientos y Servicios del Sector Público.</t>
  </si>
  <si>
    <t>No se cuenta con domicilio en el extranjero</t>
  </si>
  <si>
    <t>Departamento de Sistemas y Tecnologías de la Información</t>
  </si>
  <si>
    <t>Pesos</t>
  </si>
  <si>
    <t>Transferencia Bancaria</t>
  </si>
  <si>
    <t>Estatal Federal</t>
  </si>
  <si>
    <t>Auditoría Superior del Estado de Hidalgo, Secretaría de Contraloría y Transparencia Gubernamental y el Órgano Interno de Control del Colegio de Bachilleres del Estado de Hidalgo.</t>
  </si>
  <si>
    <t>Departamento de Adquisiciones (COBAEH)</t>
  </si>
  <si>
    <t>Simón Pablo</t>
  </si>
  <si>
    <t>Salvador</t>
  </si>
  <si>
    <t>Serrano</t>
  </si>
  <si>
    <t>SASS740303CK2</t>
  </si>
  <si>
    <t>EF/DDD/2023/0002</t>
  </si>
  <si>
    <t>https://www.cobaeh.edu.mx/Transparencia/consulta/28bprimero2023/0012/S_E_0012.pdf</t>
  </si>
  <si>
    <t>Servicio de Diplomado de Lenguaje de Señas mexicanas</t>
  </si>
  <si>
    <t xml:space="preserve">Conecta Gestores de Aprendizaje, S.C. </t>
  </si>
  <si>
    <t>CGA181122VB2</t>
  </si>
  <si>
    <t>Cayetano Pérez</t>
  </si>
  <si>
    <t>No se cuenta con número interior</t>
  </si>
  <si>
    <t>Mariano Michelena</t>
  </si>
  <si>
    <t>Morelia</t>
  </si>
  <si>
    <t>Departamento de Desarrollo Docente</t>
  </si>
  <si>
    <t>COBAEH/DDD-AD/0005/2023</t>
  </si>
  <si>
    <t>Diplomado de Lenguaje de Señas Mexicanas para el Personal de los Servicios Educativos</t>
  </si>
  <si>
    <t>https://www.cobaeh.edu.mx/Transparencia/consulta/28bprimero2023/0012/Contrato_0012.pdf</t>
  </si>
  <si>
    <t>https://www.cobaeh.edu.mx/Transparencia/consulta/28bprimero2023/0012/O_S_0012.pdf</t>
  </si>
  <si>
    <t>https://www.cobaeh.edu.mx/Transparencia/consulta/28bprimero2023/0012/Transferencia_0012.pdf</t>
  </si>
  <si>
    <t xml:space="preserve"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15/02/2023 al 31/12/2023.  </t>
  </si>
  <si>
    <t>EF/DSE/2023/0008</t>
  </si>
  <si>
    <t>https://www.cobaeh.edu.mx/Transparencia/consulta/28bprimero2023/0019/S_E_0019.pdf</t>
  </si>
  <si>
    <t>Vestimenta Folclórica para los diversos Centros Educativos</t>
  </si>
  <si>
    <t>Deportes Pachuca, S.A. de C.V.</t>
  </si>
  <si>
    <t>DPA930511EG2</t>
  </si>
  <si>
    <t>Trigueros</t>
  </si>
  <si>
    <t>Pachuca</t>
  </si>
  <si>
    <t>Departamento de Servicios Educativos</t>
  </si>
  <si>
    <t>COBAEH/DSE-AD/0006/2023</t>
  </si>
  <si>
    <t>Vestimenta folclórica para los Centros Educativos</t>
  </si>
  <si>
    <t>https://www.cobaeh.edu.mx/Transparencia/consulta/28bprimero2023/0019/Contrato_0019.pdf</t>
  </si>
  <si>
    <t>https://www.cobaeh.edu.mx/Transparencia/consulta/28bprimero2023/0019/A_E_0019.pdf</t>
  </si>
  <si>
    <t>https://www.cobaeh.edu.mx/Transparencia/consulta/28bprimero2023/0019/Transferencia_0019.pdf</t>
  </si>
  <si>
    <t xml:space="preserve"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24/02/2023 al 31/12/2023.  </t>
  </si>
  <si>
    <t>EF/DRCE/2023/0006</t>
  </si>
  <si>
    <t>https://www.cobaeh.edu.mx/Transparencia/consulta/28bprimero2023/0021/S_E_0021.pdf</t>
  </si>
  <si>
    <t>Certificados y Diplomas</t>
  </si>
  <si>
    <t>Sistemas Digitales Impresionantes, S.A. de C.V.</t>
  </si>
  <si>
    <t>STH040131R20</t>
  </si>
  <si>
    <t>Estatal Pachuca Tulancingo</t>
  </si>
  <si>
    <t>105 A y B</t>
  </si>
  <si>
    <t>Boulevares de San Francisco</t>
  </si>
  <si>
    <t>Departamento de Registro y Control Escolar</t>
  </si>
  <si>
    <t>COBAEH/DRCE-AD/04/2023</t>
  </si>
  <si>
    <t>Certificados y Diplomas para los alumnos de los 132 Centros Educativos</t>
  </si>
  <si>
    <t>https://www.cobaeh.edu.mx/Transparencia/consulta/28bprimero2023/0021/Contrato_0021.pdf</t>
  </si>
  <si>
    <t>https://www.cobaeh.edu.mx/Transparencia/consulta/28bprimero2023/0021/O_S_0021.pdf</t>
  </si>
  <si>
    <t>https://www.cobaeh.edu.mx/Transparencia/consulta/28bprimero2023/0021/Transferencia_0021.pdf</t>
  </si>
  <si>
    <t xml:space="preserve"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07/03/2023 al 31/12/2023.  </t>
  </si>
  <si>
    <t>EF/DRMSG/2023/0074</t>
  </si>
  <si>
    <t>https://www.cobaeh.edu.mx/Transparencia/consulta/28bprimero2023/0024/S_E_0024.pdf</t>
  </si>
  <si>
    <t>Mantenimiento y cambio de CCF´S y aparta rayos del Centro Educativo Tianguistengo</t>
  </si>
  <si>
    <t>Eumir</t>
  </si>
  <si>
    <t>Jiménez</t>
  </si>
  <si>
    <t>Mena</t>
  </si>
  <si>
    <t>JIME7806306E9</t>
  </si>
  <si>
    <t>Departamento de Recursos Materiales y Servicios Generales</t>
  </si>
  <si>
    <t>COBAEH/DRMSG-AD/008/2023</t>
  </si>
  <si>
    <t>https://www.cobaeh.edu.mx/Transparencia/consulta/28bprimero2023/0024/Contrato_0024.pdf</t>
  </si>
  <si>
    <t>https://www.cobaeh.edu.mx/Transparencia/consulta/28bprimero2023/0024/O_S_0024.pdf</t>
  </si>
  <si>
    <t>https://www.cobaeh.edu.mx/Transparencia/consulta/28bprimero2023/0024/Transferencia_0024.pdf</t>
  </si>
  <si>
    <t xml:space="preserve">En el periodo que se informa, el Colegio de Bachilleres del Estado de Hidalgo realizó el procedimiento con una persona física. Las tablas adyacentes, hipervínculos y criterios que se encuentran vacíos es porque no lo requiere este procedimiento. No se cuenta con partida de obra pública. Vigencia del contrato 24/02/2023 al 31/12/2023. </t>
  </si>
  <si>
    <t>EF/URPCS/2023/0010</t>
  </si>
  <si>
    <t>https://www.cobaeh.edu.mx/Transparencia/consulta/28bprimero2023/0033/S_E_0033_03.pdf</t>
  </si>
  <si>
    <t>Promoción, difusión y publicación a tavés de Criterio</t>
  </si>
  <si>
    <t>Grupo Impresor Criterio, S.A. de C.V.</t>
  </si>
  <si>
    <t>GIC140523LG9</t>
  </si>
  <si>
    <t>Juárez</t>
  </si>
  <si>
    <t>Centro</t>
  </si>
  <si>
    <t>Unidad de Relaciones Públicas y Comunicación Social</t>
  </si>
  <si>
    <t>COBAEH/URPCS-AD/07/2023</t>
  </si>
  <si>
    <t>https://www.cobaeh.edu.mx/Transparencia/consulta/28bprimero2023/0033/Contrato_0033.pdf</t>
  </si>
  <si>
    <t>https://www.cobaeh.edu.mx/Transparencia/consulta/28bprimero2023/0033/O_S_0033_03.pdf</t>
  </si>
  <si>
    <t>https://www.cobaeh.edu.mx/Transparencia/consulta/28bprimero2023/0033/Transferencia_0033_03.pdf</t>
  </si>
  <si>
    <t xml:space="preserve"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04/03/2023 al 31/12/2023. El pago del servicio se realiza en tres exhibiciones, de acuerdo a la Cuarta Cláusula del contrato. </t>
  </si>
  <si>
    <t>EF/DRMSG/2023/0101</t>
  </si>
  <si>
    <t>https://www.cobaeh.edu.mx/Transparencia/consulta/28bprimero2023/0050/S_E_0050.pdf</t>
  </si>
  <si>
    <t>Mantenimiento y corrección de Instalación de instalación eléctrica del Centro educativo Huazalingo</t>
  </si>
  <si>
    <t>Devaza, S.A. de C.V.</t>
  </si>
  <si>
    <t>DEV0807182T0</t>
  </si>
  <si>
    <t>México Pachuca 200</t>
  </si>
  <si>
    <t>KM 79.5</t>
  </si>
  <si>
    <t>Matilde la Caminera</t>
  </si>
  <si>
    <t>COBAEH/DRMSG-AD/11/2023</t>
  </si>
  <si>
    <t>https://www.cobaeh.edu.mx/Transparencia/consulta/28bprimero2023/0050/Contrato_0050.pdf</t>
  </si>
  <si>
    <t>https://www.cobaeh.edu.mx/Transparencia/consulta/28bprimero2023/0050/O_S_0050.pdf</t>
  </si>
  <si>
    <t>https://www.cobaeh.edu.mx/Transparencia/consulta/28bprimero2023/0050/Transferencia_0050.pdf</t>
  </si>
  <si>
    <t xml:space="preserve"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13/03/2023 al 31/12/2023.  </t>
  </si>
  <si>
    <t>EF/DRMSG/2023/0102</t>
  </si>
  <si>
    <t>https://www.cobaeh.edu.mx/Transparencia/consulta/28bprimero2023/0051/S_E_0051.pdf</t>
  </si>
  <si>
    <t>Verificación de Instalaciones Del Centro Educativo de Mineral de la Reforma</t>
  </si>
  <si>
    <t>COBAEH/DRMSG-AD/12/2023</t>
  </si>
  <si>
    <t>Verificación de Instalaciones Del Centro Educativo de Moneral de la Reforma</t>
  </si>
  <si>
    <t>https://www.cobaeh.edu.mx/Transparencia/consulta/28bprimero2023/0051/Contrato_0051.pdf</t>
  </si>
  <si>
    <t>https://www.cobaeh.edu.mx/Transparencia/consulta/28bprimero2023/0051/O_S_0051.pdf</t>
  </si>
  <si>
    <t>https://www.cobaeh.edu.mx/Transparencia/consulta/28bprimero2023/0051/Transferencia_0051.pdf</t>
  </si>
  <si>
    <t xml:space="preserve"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13/03/2023 al 31/12/2023. </t>
  </si>
  <si>
    <t>EF/DRMSG/2023/0109</t>
  </si>
  <si>
    <t>https://www.cobaeh.edu.mx/Transparencia/consulta/28bprimero2023/0053/S_E_0053.pdf</t>
  </si>
  <si>
    <t>Suministro de puertas y ventanas de aluminio para centro Educativo Bominthza</t>
  </si>
  <si>
    <t>Exa Construcciones, Maquinaria y Materiales, S.A. de C.V.</t>
  </si>
  <si>
    <t>XHC180913ES1</t>
  </si>
  <si>
    <t>Mz 9 Lt 13</t>
  </si>
  <si>
    <t>Rinconadas de San Francisco</t>
  </si>
  <si>
    <t>Mineral de la Reforma</t>
  </si>
  <si>
    <t>COBAEH/DRMSG-AD/13/2023</t>
  </si>
  <si>
    <t>https://www.cobaeh.edu.mx/Transparencia/consulta/28bprimero2023/0053/Contrato_0053.pdf</t>
  </si>
  <si>
    <t>https://www.cobaeh.edu.mx/Transparencia/consulta/28bprimero2023/0053/O_S_0053.pdf</t>
  </si>
  <si>
    <t>https://www.cobaeh.edu.mx/Transparencia/consulta/28bprimero2023/0053/Transferencia_0053.pdf</t>
  </si>
  <si>
    <t xml:space="preserve"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21/03/2023 al 31/12/2023. </t>
  </si>
  <si>
    <t>EF/DRMSG/2023/0111</t>
  </si>
  <si>
    <t xml:space="preserve">Mantenimiento Preventivo a equipos multifuncionales </t>
  </si>
  <si>
    <t>COBAEH/DRMSG-AD/16/2023</t>
  </si>
  <si>
    <t>https://www.cobaeh.edu.mx/Transparencia/consulta/28bprimero2023/0054/Contrato_0054.pdf</t>
  </si>
  <si>
    <t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01/03/2023 al 31/12/2023. El pago del servicio se realiza a mes vencido, de acuerdo a la Cuarta Cláusula del contrato.</t>
  </si>
  <si>
    <t>EF/DRMSG/2023/0112</t>
  </si>
  <si>
    <t xml:space="preserve">Arrendamiento de Equipo multifuncional </t>
  </si>
  <si>
    <t>COBAEH/DRMSG-AD/17/2023</t>
  </si>
  <si>
    <t>https://www.cobaeh.edu.mx/Transparencia/consulta/28bprimero2023/0055/Contrato_0055.pdf</t>
  </si>
  <si>
    <t>EF/DBL/2023/0003</t>
  </si>
  <si>
    <t>https://www.cobaeh.edu.mx/Transparencia/consulta/28bprimero2023/0058/S_E_0058.pdf</t>
  </si>
  <si>
    <t>Adquisición de material didáctico</t>
  </si>
  <si>
    <t>Roberto Octavio</t>
  </si>
  <si>
    <t>Tripp</t>
  </si>
  <si>
    <t>Resendíz</t>
  </si>
  <si>
    <t>TIRR781112BF9</t>
  </si>
  <si>
    <t>Departamento de Bibliotecas y Laboratorios</t>
  </si>
  <si>
    <t>COBAEH/DBL-AD/14/2023</t>
  </si>
  <si>
    <t>https://www.cobaeh.edu.mx/Transparencia/consulta/28bprimero2023/0058/Contrato_0058.pdf</t>
  </si>
  <si>
    <t>https://www.cobaeh.edu.mx/Transparencia/consulta/28bprimero2023/0058/A_E_0058.pdf</t>
  </si>
  <si>
    <t>https://www.cobaeh.edu.mx/Transparencia/consulta/28bprimero2023/0058/Transferencia_0058.pdf</t>
  </si>
  <si>
    <t xml:space="preserve">En el periodo que se informa, el Colegio de Bachilleres del Estado de Hidalgo realizó el procedimiento con una persona física. Las tablas adyacentes, hipervínculos y criterios que se encuentran vacíos es porque no lo requiere este procedimiento. No se cuenta con partida de obra pública. Vigencia del contrato 16/03/2023 al 31/12/2023. </t>
  </si>
  <si>
    <t>EF/DSE/2023/0013</t>
  </si>
  <si>
    <t>https://www.cobaeh.edu.mx/Transparencia/consulta/28bprimero2023/0061/S_E_0061.pdf</t>
  </si>
  <si>
    <t>Adquisición de material deportivo para actividades paraescolares de Diversos Centros Educativos</t>
  </si>
  <si>
    <t>COBAEH/DSE-AD/015/2023</t>
  </si>
  <si>
    <t>https://www.cobaeh.edu.mx/Transparencia/consulta/28bprimero2023/0061/Contrato_0061.pdf</t>
  </si>
  <si>
    <t>https://www.cobaeh.edu.mx/Transparencia/consulta/28bprimero2023/0061/A_E_0061.pdf</t>
  </si>
  <si>
    <t>https://www.cobaeh.edu.mx/Transparencia/consulta/28bprimero2023/0061/Transferencia_0061.pdf</t>
  </si>
  <si>
    <t xml:space="preserve"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24/03/2023 al 31/12/2023. </t>
  </si>
  <si>
    <t>EF/DCT/2023/0005</t>
  </si>
  <si>
    <t>https://www.cobaeh.edu.mx/Transparencia/consulta/28bprimero2023/0063/S_E_0063.pdf</t>
  </si>
  <si>
    <t>Adquisición de Herramientas requeridas para capacitación de TIC´s</t>
  </si>
  <si>
    <t>Departamento de Capacitación para el Trabajo</t>
  </si>
  <si>
    <t>COBAEH/DCT-AD/19/2023</t>
  </si>
  <si>
    <t>https://www.cobaeh.edu.mx/Transparencia/consulta/28bprimero2023/0063/Contrato_0063.pdf</t>
  </si>
  <si>
    <t>https://www.cobaeh.edu.mx/Transparencia/consulta/28bprimero2023/0063/A_E_0063.pdf</t>
  </si>
  <si>
    <t>https://www.cobaeh.edu.mx/Transparencia/consulta/28bprimero2023/0063/Transferencia_0063.pdf</t>
  </si>
  <si>
    <t xml:space="preserve">En el periodo que se informa, el Colegio de Bachilleres del Estado de Hidalgo realizó el procedimiento con una persona física. Las tablas adyacentes, hipervínculos y criterios que se encuentran vacíos es porque no lo requiere este procedimiento. No se cuenta con partida de obra pública. Vigencia del contrato 28/03/2023 al 31/12/2023. </t>
  </si>
  <si>
    <t>EF/DPS/2023/0006</t>
  </si>
  <si>
    <t>https://www.cobaeh.edu.mx/Transparencia/consulta/28bprimero2023/0065/S_E_0065.pdf</t>
  </si>
  <si>
    <t>Adquisición de Insumos de Higiene personal para las alumnas de los Centros eduativos</t>
  </si>
  <si>
    <t>Grupo Bekim Empresarial, S. de R.L. de C.V.</t>
  </si>
  <si>
    <t>GBE181009BX4</t>
  </si>
  <si>
    <t>De los pinos</t>
  </si>
  <si>
    <t>Tulipanes II</t>
  </si>
  <si>
    <t>Departamento Psicopedagógico</t>
  </si>
  <si>
    <t>COBAEH/DPS-AD/20/2023</t>
  </si>
  <si>
    <t>https://www.cobaeh.edu.mx/Transparencia/consulta/28bprimero2023/0065/Contrato_0065.pdf</t>
  </si>
  <si>
    <t>https://www.cobaeh.edu.mx/Transparencia/consulta/28bprimero2023/0065/A_E_0065.pdf</t>
  </si>
  <si>
    <t>https://www.cobaeh.edu.mx/Transparencia/consulta/28bprimero2023/0065/Transferencia_0065.pdf</t>
  </si>
  <si>
    <t xml:space="preserve"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21/03/2023 al 31/12/2023.  </t>
  </si>
  <si>
    <t>EF/DRMSG/2023/0136</t>
  </si>
  <si>
    <t>https://www.cobaeh.edu.mx/Transparencia/consulta/28bprimero2023/0066/S_E_0066.pdf</t>
  </si>
  <si>
    <t>Mantenimiento preventivo y correctivo a instalaciones eléctricas del Centro Educativo Huasca</t>
  </si>
  <si>
    <t>COBAEH/DRMSG-AD/18/2023</t>
  </si>
  <si>
    <t>https://www.cobaeh.edu.mx/Transparencia/consulta/28bprimero2023/0066/Contrato_0066.pdf</t>
  </si>
  <si>
    <t>https://www.cobaeh.edu.mx/Transparencia/consulta/28bprimero2023/0066/O_S_0066.pdf</t>
  </si>
  <si>
    <t>https://www.cobaeh.edu.mx/Transparencia/consulta/28bprimero2023/0066/Transferencia_0066.pdf</t>
  </si>
  <si>
    <t xml:space="preserve"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22/03/2023 al 31/12/2023. </t>
  </si>
  <si>
    <t>EF/DRMSG/2023/0105</t>
  </si>
  <si>
    <t>https://www.cobaeh.edu.mx/Transparencia/consulta/28bprimero2023/0067/S_E_0067.pdf</t>
  </si>
  <si>
    <t>Mantenimiento eléctrico a instalaciones del Centro Educativo Alfajayucan</t>
  </si>
  <si>
    <t>COBAEH/DRMSG-AD/22/2023</t>
  </si>
  <si>
    <t>https://www.cobaeh.edu.mx/Transparencia/consulta/28bprimero2023/0067/Contrato_0067.pdf</t>
  </si>
  <si>
    <t>https://www.cobaeh.edu.mx/Transparencia/consulta/28bprimero2023/0067/O_S_0067.pdf</t>
  </si>
  <si>
    <t>https://www.cobaeh.edu.mx/Transparencia/consulta/28bprimero2023/0067/Transferencia_0067.pdf</t>
  </si>
  <si>
    <t xml:space="preserve">En el periodo que se informa, el Colegio de Bachilleres del Estado de Hidalgo realizó el procedimiento con una persona física. Las tablas adyacentes, hipervínculos y criterios que se encuentran vacíos es porque no lo requiere este procedimiento. No se cuenta con partida de obra pública. Vigencia del contrato 13/03/2023 al 31/12/2023. </t>
  </si>
  <si>
    <t>EF/DCT/2023/0007</t>
  </si>
  <si>
    <t>https://www.cobaeh.edu.mx/Transparencia/consulta/28bprimero2023/0068/S_E_0068.pdf</t>
  </si>
  <si>
    <t>Material para capacitación de carpinteria de los Centros Educativos</t>
  </si>
  <si>
    <t>Departamento de  Capacitación para el Trabajo</t>
  </si>
  <si>
    <t>COBAEH/DCT-AD/21/2023</t>
  </si>
  <si>
    <t>https://www.cobaeh.edu.mx/Transparencia/consulta/28bprimero2023/0068/Contrato_0068.pdf</t>
  </si>
  <si>
    <t>https://www.cobaeh.edu.mx/Transparencia/consulta/28bprimero2023/0068/A_E_0068.pdf</t>
  </si>
  <si>
    <t>https://www.cobaeh.edu.mx/Transparencia/consulta/28bprimero2023/0068/Transferencia_0068.pdf</t>
  </si>
  <si>
    <t xml:space="preserve">En el periodo que se informa, el Colegio de Bachilleres del Estado de Hidalgo realizó el procedimiento con una persona física. Las tablas adyacentes, hipervínculos y criterios que se encuentran vacíos es porque no lo requiere este procedimiento. No se cuenta con partida de obra pública. Vigencia del contrato 28/03/2023 al 31/12/2023.  </t>
  </si>
  <si>
    <t>EF/DAJ/2023/0011</t>
  </si>
  <si>
    <t>https://www.cobaeh.edu.mx/Transparencia/consulta/28bprimero2023/0102/S_E_0102.pdf</t>
  </si>
  <si>
    <t>Servicios Legales</t>
  </si>
  <si>
    <t>Ramiro</t>
  </si>
  <si>
    <t>Álvarez</t>
  </si>
  <si>
    <t>Retana</t>
  </si>
  <si>
    <t>AARR561111QD7</t>
  </si>
  <si>
    <t>Departamento de Asuntos Jurídicos</t>
  </si>
  <si>
    <t>COBAEH/DAJ-AD/23/2023</t>
  </si>
  <si>
    <t>Contratación de servicios con especialidad en administración de personal en el ámbito Institucional</t>
  </si>
  <si>
    <t>https://www.cobaeh.edu.mx/Transparencia/consulta/28bprimero2023/0102/Contrato_0102.pdf</t>
  </si>
  <si>
    <t>En el periodo que se informa, el Colegio de Bachilleres del Estado de Hidalgo realizó el procedimiento con una persona física. Las tablas adyacentes, hipervínculos y criterios que se encuentran vacíos es porque no lo requiere este procedimiento. No se cuenta con partida de obra pública. Vigencia del contrato 28/03/2023 al 31/12/2023. El pago del servicio se realiza en tres exhibiciones, de acuerdo a la Cuarta Cláusula del contrato. Con fecha 04/07/2023 se celebró un convenio modificatorio a plazos de pago.</t>
  </si>
  <si>
    <t>EF/DSE/2023/0023</t>
  </si>
  <si>
    <t>https://www.cobaeh.edu.mx/Transparencia/consulta/28bsegundo2023/0096/S_E_0096.pdf</t>
  </si>
  <si>
    <t>Hospedaje con cena para alumnos participantes en Encuentro Estatal Cultural INTERCOBAEH 2023</t>
  </si>
  <si>
    <t>Gran Via Dorada, S.A. de C.V.</t>
  </si>
  <si>
    <t>GVD2107236IA</t>
  </si>
  <si>
    <t>Ferrocarril Central</t>
  </si>
  <si>
    <t>121 piso 2</t>
  </si>
  <si>
    <t>Zona Plateada</t>
  </si>
  <si>
    <t>COBAEH/DSE-AD/26/2023</t>
  </si>
  <si>
    <t>https://www.cobaeh.edu.mx/Transparencia/consulta/28bsegundo2023/0096/Contrato_0096.pdf</t>
  </si>
  <si>
    <t>https://www.cobaeh.edu.mx/Transparencia/consulta/28bsegundo2023/0096/O_S_0096.pdf</t>
  </si>
  <si>
    <t>https://www.cobaeh.edu.mx/Transparencia/consulta/28bsegundo2023/0096/Transferencia_0096.pdf</t>
  </si>
  <si>
    <t xml:space="preserve"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25/04/2023 al 31/12/2023. </t>
  </si>
  <si>
    <t>EF/DSE/2023/0020</t>
  </si>
  <si>
    <t>https://www.cobaeh.edu.mx/Transparencia/consulta/28bsegundo2023/0098/S_E_0098.pdf</t>
  </si>
  <si>
    <t>Servicio de Arbitraje para evento INTERCOBAEH 2023</t>
  </si>
  <si>
    <t xml:space="preserve">Luis Carlos </t>
  </si>
  <si>
    <t>Lara</t>
  </si>
  <si>
    <t>Hernández</t>
  </si>
  <si>
    <t xml:space="preserve">LAHL970424C42 </t>
  </si>
  <si>
    <t>COBAEH/DSE-AD/25/2023</t>
  </si>
  <si>
    <t>https://www.cobaeh.edu.mx/Transparencia/consulta/28bsegundo2023/0098/Contrato_0098.pdf</t>
  </si>
  <si>
    <t>https://www.cobaeh.edu.mx/Transparencia/consulta/28bsegundo2023/0098/O_S_0098.pdf</t>
  </si>
  <si>
    <t>https://www.cobaeh.edu.mx/Transparencia/consulta/28bsegundo2023/0098/Transferencia_0098.pdf</t>
  </si>
  <si>
    <t xml:space="preserve">En el periodo que se informa, el Colegio de Bachilleres del Estado de Hidalgo realizó el procedimiento con una persona física. Las tablas adyacentes, hipervínculos y criterios que se encuentran vacíos es porque no lo requiere este procedimiento. No se cuenta con partida de obra pública. Vigencia del contrato 24/04/2023 al 31/12/2023.  </t>
  </si>
  <si>
    <t>EF/DSE/2023/0024</t>
  </si>
  <si>
    <t>https://www.cobaeh.edu.mx/Transparencia/consulta/28bsegundo2023/0100/S_E_0100.pdf</t>
  </si>
  <si>
    <t>Adquisición de trofeos para premiación de estudiantes en los encuentros INTERCOBAEH 2023</t>
  </si>
  <si>
    <t>COBAEH/DSE-AD/27/2023</t>
  </si>
  <si>
    <t>https://www.cobaeh.edu.mx/Transparencia/consulta/28bsegundo2023/0100/Contrato_0100.pdf</t>
  </si>
  <si>
    <t>https://www.cobaeh.edu.mx/Transparencia/consulta/28bsegundo2023/0100/A_E_0100.pdf</t>
  </si>
  <si>
    <t>https://www.cobaeh.edu.mx/Transparencia/consulta/28bsegundo2023/0100/Transferencia_0100.pdf</t>
  </si>
  <si>
    <t xml:space="preserve"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23/04/2023 al 31/12/2023. </t>
  </si>
  <si>
    <t>EF/DSE/2023/0026</t>
  </si>
  <si>
    <t>https://www.cobaeh.edu.mx/Transparencia/consulta/28bsegundo2023/0101/S_E_0101.pdf</t>
  </si>
  <si>
    <t>Box lunch para participantes en evento INTERCOBAEH 2023</t>
  </si>
  <si>
    <t>Mariana Yohali</t>
  </si>
  <si>
    <t xml:space="preserve">Becerril </t>
  </si>
  <si>
    <t>Maíz</t>
  </si>
  <si>
    <t xml:space="preserve">BEMM901030QT6 </t>
  </si>
  <si>
    <t>COBAEH/DSE-AD/28/2023</t>
  </si>
  <si>
    <t>https://www.cobaeh.edu.mx/Transparencia/consulta/28bsegundo2023/0101/Contrato_0101.pdf</t>
  </si>
  <si>
    <t>https://www.cobaeh.edu.mx/Transparencia/consulta/28bsegundo2023/0101/O_S_0101.pdf</t>
  </si>
  <si>
    <t>https://www.cobaeh.edu.mx/Transparencia/consulta/28bsegundo2023/0101/Transferencia_0101.pdf</t>
  </si>
  <si>
    <t xml:space="preserve">En el periodo que se informa, el Colegio de Bachilleres del Estado de Hidalgo realizó el procedimiento con una persona física. Las tablas adyacentes, hipervínculos y criterios que se encuentran vacíos es porque no lo requiere este procedimiento. No se cuenta con partida de obra pública. Vigencia del contrato 27/04/2023 al 31/12/2023.  </t>
  </si>
  <si>
    <t>EF/DCT/2023/0010</t>
  </si>
  <si>
    <t>https://www.cobaeh.edu.mx/Transparencia/consulta/28bsegundo2023/0107/S_E_0107.pdf</t>
  </si>
  <si>
    <t>Material para capacitación de TIC´S para los estudiantes</t>
  </si>
  <si>
    <t>Tripped Technologies, S.A. de C.V.</t>
  </si>
  <si>
    <t xml:space="preserve"> TTE090212AR2</t>
  </si>
  <si>
    <t>Luis Donaldo Colosio</t>
  </si>
  <si>
    <t>100 C</t>
  </si>
  <si>
    <t>Ampliación Santa Julia</t>
  </si>
  <si>
    <t>COBAEH/DCT-AD/29/2023</t>
  </si>
  <si>
    <t>https://www.cobaeh.edu.mx/Transparencia/consulta/28bsegundo2023/0107/Contrato_0107.pdf</t>
  </si>
  <si>
    <t>https://www.cobaeh.edu.mx/Transparencia/consulta/28bsegundo2023/0107/A_E_0107.pdf</t>
  </si>
  <si>
    <t>https://www.cobaeh.edu.mx/Transparencia/consulta/28bsegundo2023/0107/Transferencia_0107.pdf</t>
  </si>
  <si>
    <t xml:space="preserve"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28/04/2023 al 31/12/2023. </t>
  </si>
  <si>
    <t>EF/DCT/2023/0009</t>
  </si>
  <si>
    <t>https://www.cobaeh.edu.mx/Transparencia/consulta/28bsegundo2023/0114/S_E_0114.pdf</t>
  </si>
  <si>
    <t>Material requerido para Capacitación de Sistemas Agroindustriales y Procesos Alimenticios</t>
  </si>
  <si>
    <t>COBAEH/DCT-AD/30/2023</t>
  </si>
  <si>
    <t>https://www.cobaeh.edu.mx/Transparencia/consulta/28bsegundo2023/0114/Contrato_0114.pdf</t>
  </si>
  <si>
    <t>https://www.cobaeh.edu.mx/Transparencia/consulta/28bsegundo2023/0114/A_E_0114.pdf</t>
  </si>
  <si>
    <t>https://www.cobaeh.edu.mx/Transparencia/consulta/28bsegundo2023/0114/Transferencia_0114.pdf</t>
  </si>
  <si>
    <t xml:space="preserve"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28/04/2023 al 31/12/2023.  </t>
  </si>
  <si>
    <t>EF/DSTI/2023/0023</t>
  </si>
  <si>
    <t>https://www.cobaeh.edu.mx/Transparencia/consulta/28bsegundo2023/0115/S_E_0115.pdf</t>
  </si>
  <si>
    <t>Material requerido para mantenimiento preventivo y correctivo al Parque Informático</t>
  </si>
  <si>
    <t>Grupo de Negocios TSA, S.A. de C.V.</t>
  </si>
  <si>
    <t>GNT0412146X2</t>
  </si>
  <si>
    <t>Felipe Angeles</t>
  </si>
  <si>
    <t>2 Piso</t>
  </si>
  <si>
    <t>Carlos Rovirosa</t>
  </si>
  <si>
    <t>COBAEH/DSTI-AD/33/2023</t>
  </si>
  <si>
    <t>https://www.cobaeh.edu.mx/Transparencia/consulta/28bsegundo2023/0115/Contrato_0115.pdf</t>
  </si>
  <si>
    <t>https://www.cobaeh.edu.mx/Transparencia/consulta/28bsegundo2023/0115/A_E_0115.pdf</t>
  </si>
  <si>
    <t>https://www.cobaeh.edu.mx/Transparencia/consulta/28bsegundo2023/0115/Transferencia_0115.pdf</t>
  </si>
  <si>
    <t>EF/DSTI/2023/0024</t>
  </si>
  <si>
    <t>https://www.cobaeh.edu.mx/Transparencia/consulta/28bsegundo2023/0116/S_E_0116.pdf</t>
  </si>
  <si>
    <t>COBAEH/DSTI-AD/34/2023</t>
  </si>
  <si>
    <t>https://www.cobaeh.edu.mx/Transparencia/consulta/28bsegundo2023/0116/Contrato_0116.pdf</t>
  </si>
  <si>
    <t>https://www.cobaeh.edu.mx/Transparencia/consulta/28bsegundo2023/0116/A_E_0116.pdf</t>
  </si>
  <si>
    <t>https://www.cobaeh.edu.mx/Transparencia/consulta/28bsegundo2023/0116/Transferencia_0116.pdf</t>
  </si>
  <si>
    <t>EF/DAF/2023/0009</t>
  </si>
  <si>
    <t>https://www.cobaeh.edu.mx/Transparencia/consulta/28bsegundo2023/0123/S_E_0123.pdf</t>
  </si>
  <si>
    <t>Festejo del día de la madre</t>
  </si>
  <si>
    <t xml:space="preserve">Adriana </t>
  </si>
  <si>
    <t>Bernardete</t>
  </si>
  <si>
    <t>Mello</t>
  </si>
  <si>
    <t>MEAD730623G12</t>
  </si>
  <si>
    <t>Dirección de Administración y Finanzas</t>
  </si>
  <si>
    <t>COBAEH/DAF-AD/36/2023</t>
  </si>
  <si>
    <t>https://www.cobaeh.edu.mx/Transparencia/consulta/28bsegundo2023/0123/Contrato_0123.pdf</t>
  </si>
  <si>
    <t>https://www.cobaeh.edu.mx/Transparencia/consulta/28bsegundo2023/0123/O_S_0123.pdf</t>
  </si>
  <si>
    <t>https://www.cobaeh.edu.mx/Transparencia/consulta/28bsegundo2023/0123/Transferencia_0123.pdf</t>
  </si>
  <si>
    <t xml:space="preserve">En el periodo que se informa, el Colegio de Bachilleres del Estado de Hidalgo realizó el procedimiento con una persona física. Las tablas adyacentes, hipervínculos y criterios que se encuentran vacíos es porque no lo requiere este procedimiento. No se cuenta con partida de obra pública. Vigencia del contrato 02/05/2023 al 31/12/2023.  </t>
  </si>
  <si>
    <t>EF/DBL/2023/0007</t>
  </si>
  <si>
    <t>https://www.cobaeh.edu.mx/Transparencia/consulta/28bsegundo2023/0135/S_E_0135.pdf</t>
  </si>
  <si>
    <t>Material didáctico de laboratorio para prácticas de física</t>
  </si>
  <si>
    <t>COBAEH/DBL-AD/38/2023</t>
  </si>
  <si>
    <t>https://www.cobaeh.edu.mx/Transparencia/consulta/28bsegundo2023/0135/Contrato_0135.pdf</t>
  </si>
  <si>
    <t>https://www.cobaeh.edu.mx/Transparencia/consulta/28bsegundo2023/0135/A_E_0135.pdf</t>
  </si>
  <si>
    <t>https://www.cobaeh.edu.mx/Transparencia/consulta/28bsegundo2023/0135/Transferencia_0135.pdf</t>
  </si>
  <si>
    <t>EF/URPCS/2023/0014</t>
  </si>
  <si>
    <t>https://www.cobaeh.edu.mx/Transparencia/consulta/28bsegundo2023/0138/S_E_0138.pdf</t>
  </si>
  <si>
    <t>Impresión de productos promocionales utilitarios para evento INTERCOBAEH</t>
  </si>
  <si>
    <t xml:space="preserve">Alejandro </t>
  </si>
  <si>
    <t xml:space="preserve">Castañeda </t>
  </si>
  <si>
    <t>Montes de Oca</t>
  </si>
  <si>
    <t>CAMA800525JQ8</t>
  </si>
  <si>
    <t>COBAEH/URPCS-AD/24/2023</t>
  </si>
  <si>
    <t>https://www.cobaeh.edu.mx/Transparencia/consulta/28bsegundo2023/0138/Contrato_0138.pdf</t>
  </si>
  <si>
    <t>https://www.cobaeh.edu.mx/Transparencia/consulta/28bsegundo2023/0138/A_E_0138.pdf</t>
  </si>
  <si>
    <t>https://www.cobaeh.edu.mx/Transparencia/consulta/28bsegundo2023/0138/Transferencia_0138.pdf</t>
  </si>
  <si>
    <t xml:space="preserve">En el periodo que se informa, el Colegio de Bachilleres del Estado de Hidalgo realizó el procedimiento con una persona física. Las tablas adyacentes, hipervínculos y criterios que se encuentran vacíos es porque no lo requiere este procedimiento. No se cuenta con partida de obra pública. Vigencia del contrato 27/04/2023 al 31/12/2023. </t>
  </si>
  <si>
    <t>EF/DRH/2023/0046</t>
  </si>
  <si>
    <t>https://www.cobaeh.edu.mx/Transparencia/consulta/28bsegundo2023/0146/S_E_0146.pdf</t>
  </si>
  <si>
    <t>Curso de capacitación en línea para automatización de bibliotecas</t>
  </si>
  <si>
    <t>Universidad de Colima</t>
  </si>
  <si>
    <t>UCO6209019R6</t>
  </si>
  <si>
    <t>Universidad</t>
  </si>
  <si>
    <t>Las Viboras</t>
  </si>
  <si>
    <t>Departamento de Recurso Humanos</t>
  </si>
  <si>
    <t>convenio_Colima</t>
  </si>
  <si>
    <t>https://www.cobaeh.edu.mx/Transparencia/consulta/28bsegundo2023/0146/Convenio_0146.pdf</t>
  </si>
  <si>
    <t>https://www.cobaeh.edu.mx/Transparencia/consulta/28bsegundo2023/0146/O_S_0146.pdf</t>
  </si>
  <si>
    <t>https://www.cobaeh.edu.mx/Transparencia/consulta/28bsegundo2023/0146/Transferencia_0146.pdf</t>
  </si>
  <si>
    <t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02/05/2023 al 31/12/2023.</t>
  </si>
  <si>
    <t>EF/DRH/2023/0049</t>
  </si>
  <si>
    <t>https://www.cobaeh.edu.mx/Transparencia/consulta/28bsegundo2023/0152/S_E_0152.pdf</t>
  </si>
  <si>
    <t>Capacitación de Operación Técnica del Laboratorio Escolar</t>
  </si>
  <si>
    <t>Contadores Publicos de Saltillo, A.C.</t>
  </si>
  <si>
    <t>CCP780802NA9</t>
  </si>
  <si>
    <t>Jesus Acuña Narro</t>
  </si>
  <si>
    <t>Republica Poniente</t>
  </si>
  <si>
    <t>Saltillo</t>
  </si>
  <si>
    <t>Departamento de Recursos Humanos</t>
  </si>
  <si>
    <t>COBAEH/DRH-AD/39/2023</t>
  </si>
  <si>
    <t>https://www.cobaeh.edu.mx/Transparencia/consulta/28bsegundo2023/0152/Contrato_0152.pdf</t>
  </si>
  <si>
    <t>https://www.cobaeh.edu.mx/Transparencia/consulta/28bsegundo2023/0152/O_S_0152.pdf</t>
  </si>
  <si>
    <t>https://www.cobaeh.edu.mx/Transparencia/consulta/28bsegundo2023/0152/Transferencia_0152.pdf</t>
  </si>
  <si>
    <t xml:space="preserve"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31/05/2023 al 31/12/2023. </t>
  </si>
  <si>
    <t>EF/DRH/2023/0050</t>
  </si>
  <si>
    <t>https://www.cobaeh.edu.mx/Transparencia/consulta/28bsegundo2023/0153/S_E_0153.pdf</t>
  </si>
  <si>
    <t>Actualización del Sistema de Nomina</t>
  </si>
  <si>
    <t>Gerardo</t>
  </si>
  <si>
    <t xml:space="preserve">Acosta </t>
  </si>
  <si>
    <t>Gallardo</t>
  </si>
  <si>
    <t>AOGG7606229L1</t>
  </si>
  <si>
    <t>Departamento de  Recursos Humanos</t>
  </si>
  <si>
    <t>COBAEH/DRH-AD/40/2023</t>
  </si>
  <si>
    <t>https://www.cobaeh.edu.mx/Transparencia/consulta/28bsegundo2023/0153/Contrato_0153.pdf</t>
  </si>
  <si>
    <t>https://www.cobaeh.edu.mx/Transparencia/consulta/28bsegundo2023/0153/O_S_0153.pdf</t>
  </si>
  <si>
    <t>https://www.cobaeh.edu.mx/Transparencia/consulta/28bsegundo2023/0153/Transferencia_0153.pdf</t>
  </si>
  <si>
    <t>En el periodo que se informa, el Colegio de Bachilleres del Estado de Hidalgo realizó el procedimiento con una persona física. Las tablas adyacentes, hipervínculos y criterios que se encuentran vacíos es porque no lo requiere este procedimiento. No se cuenta con partida de obra pública. Vigencia del contrato 26/05/2023 al 31/12/2023.</t>
  </si>
  <si>
    <t>EF/DRH/2023/0055</t>
  </si>
  <si>
    <t>https://www.cobaeh.edu.mx/Transparencia/consulta/28bsegundo2023/0162/S_E_0162.pdf</t>
  </si>
  <si>
    <t>Capacitación de introducción de Gestión para resultados y Vinculación de POA</t>
  </si>
  <si>
    <t>Te Armonizamos Asesores, S.C.</t>
  </si>
  <si>
    <t>TAA1504178I4</t>
  </si>
  <si>
    <t>Lomas de San Juan</t>
  </si>
  <si>
    <t>Lomas de Cervera</t>
  </si>
  <si>
    <t>COBAEH/DRH-AD/42/2023</t>
  </si>
  <si>
    <t>https://www.cobaeh.edu.mx/Transparencia/consulta/28bsegundo2023/0162/Contrato_0162.pdf</t>
  </si>
  <si>
    <t>https://www.cobaeh.edu.mx/Transparencia/consulta/28bsegundo2023/0162/O_S_0162.pdf</t>
  </si>
  <si>
    <t>https://www.cobaeh.edu.mx/Transparencia/consulta/28bsegundo2023/0162/Transferencia_0162.pdf</t>
  </si>
  <si>
    <t>EF/DRMSG/2023/0237</t>
  </si>
  <si>
    <t>https://www.cobaeh.edu.mx/Transparencia/consulta/28bsegundo2023/0163/S_E_0163.pdf</t>
  </si>
  <si>
    <t>Mantenimiento a transformador de Nicolas Flores</t>
  </si>
  <si>
    <t>Matilde la Camineraq</t>
  </si>
  <si>
    <t>COBAEH/DRMSG-AD/43/2023</t>
  </si>
  <si>
    <t>https://www.cobaeh.edu.mx/Transparencia/consulta/28bsegundo2023/0163/Contrato_0163.pdf</t>
  </si>
  <si>
    <t>https://www.cobaeh.edu.mx/Transparencia/consulta/28bsegundo2023/0163/O_S_0163.pdf</t>
  </si>
  <si>
    <t>https://www.cobaeh.edu.mx/Transparencia/consulta/28bsegundo2023/0163/Transferencia_0163.pdf</t>
  </si>
  <si>
    <t>EF/DRMSG/2023/0240</t>
  </si>
  <si>
    <t>https://www.cobaeh.edu.mx/Transparencia/consulta/28bsegundo2023/0164/S_E_0164.pdf</t>
  </si>
  <si>
    <t>Mantenimiento a transformador de Juárez</t>
  </si>
  <si>
    <t>COBAEH/DRMSG-AD/44/2023</t>
  </si>
  <si>
    <t>https://www.cobaeh.edu.mx/Transparencia/consulta/28bsegundo2023/0164/Contrato_0164.pdf</t>
  </si>
  <si>
    <t>https://www.cobaeh.edu.mx/Transparencia/consulta/28bsegundo2023/0164/O_S_0164.pdf</t>
  </si>
  <si>
    <t>https://www.cobaeh.edu.mx/Transparencia/consulta/28bsegundo2023/0164/Transferencia_0164.pdf</t>
  </si>
  <si>
    <t>EF/DSE/2023/0033</t>
  </si>
  <si>
    <t>https://www.cobaeh.edu.mx/Transparencia/consulta/28bsegundo2023/0165/S_E_0165.pdf</t>
  </si>
  <si>
    <t>Servicio Integral para Encuentro Cultural y Artístico en el Marco del Día del Estudiante</t>
  </si>
  <si>
    <t xml:space="preserve">Erika </t>
  </si>
  <si>
    <t>Sánchez</t>
  </si>
  <si>
    <t>Ortiz</t>
  </si>
  <si>
    <t>SAOE740828TY8</t>
  </si>
  <si>
    <t>COBAEH/DSE-AD/45/2023</t>
  </si>
  <si>
    <t>https://www.cobaeh.edu.mx/Transparencia/consulta/28bsegundo2023/0165/Contrato_0165.pdf</t>
  </si>
  <si>
    <t>https://www.cobaeh.edu.mx/Transparencia/consulta/28bsegundo2023/0165/O_S_0165.pdf</t>
  </si>
  <si>
    <t>https://www.cobaeh.edu.mx/Transparencia/consulta/28bsegundo2023/0165/Transferencia_0165.pdf</t>
  </si>
  <si>
    <t>En el periodo que se informa, el Colegio de Bachilleres del Estado de Hidalgo realizó el procedimiento con una persona física. Las tablas adyacentes, hipervínculos y criterios que se encuentran vacíos es porque no lo requiere este procedimiento. No se cuenta con partida de obra pública. Vigencia del contrato 17/05/2023 al 31/12/2023.</t>
  </si>
  <si>
    <t>EF/DAQ/2023/0009</t>
  </si>
  <si>
    <t>https://www.cobaeh.edu.mx/Transparencia/consulta/28bsegundo2023/0166/S_E_0166.pdf</t>
  </si>
  <si>
    <t>Insumos para los diferentes departamentos del Colegio de Bachilleres del Estado de Hidalgo</t>
  </si>
  <si>
    <t>Departamento de Adquisiciones</t>
  </si>
  <si>
    <t>COBAEH/DAQ-AD/41/2023</t>
  </si>
  <si>
    <t>https://www.cobaeh.edu.mx/Transparencia/consulta/28bsegundo2023/0166/Contrato_0166.pdf</t>
  </si>
  <si>
    <t>https://www.cobaeh.edu.mx/Transparencia/consulta/28bsegundo2023/0166/O_S_0166.pdf</t>
  </si>
  <si>
    <t>https://www.cobaeh.edu.mx/Transparencia/consulta/28bsegundo2023/0166/Transferencia_0166.pdf</t>
  </si>
  <si>
    <t xml:space="preserve"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26/05/2023 al 31/12/2023. </t>
  </si>
  <si>
    <t>EF/DDAPE/2023/0014</t>
  </si>
  <si>
    <t>https://www.cobaeh.edu.mx/Transparencia/consulta/28bsegundo2023/0168/S_E_0168.pdf</t>
  </si>
  <si>
    <t>Cuadernillos para el proceso de evaluación diagnóstica al ingreso a la Educación Media superior del COBAEH</t>
  </si>
  <si>
    <t>Anaid</t>
  </si>
  <si>
    <t>Díaz</t>
  </si>
  <si>
    <t>AADA830406M28</t>
  </si>
  <si>
    <t>Departamento de Desarrollo Académico de Planteles y EMSaD</t>
  </si>
  <si>
    <t>COBAEH/DDAPE-AD/37/2023</t>
  </si>
  <si>
    <t>https://www.cobaeh.edu.mx/Transparencia/consulta/28bsegundo2023/0168/Contrato_0168.pdf</t>
  </si>
  <si>
    <t>https://www.cobaeh.edu.mx/Transparencia/consulta/28bsegundo2023/0168/O_S_0168.pdf</t>
  </si>
  <si>
    <t>https://www.cobaeh.edu.mx/Transparencia/consulta/28bsegundo2023/0168/Transferencia_0168.pdf</t>
  </si>
  <si>
    <t xml:space="preserve">En el periodo que se informa, el Colegio de Bachilleres del Estado de Hidalgo realizó el procedimiento con una persona física. Las tablas adyacentes, hipervínculos y criterios que se encuentran vacíos es porque no lo requiere este procedimiento. No se cuenta con partida de obra pública. Vigencia del contrato 01/06/2023 al 31/12/2023. </t>
  </si>
  <si>
    <t>EF/DRMSG/2023/0247</t>
  </si>
  <si>
    <t>https://www.cobaeh.edu.mx/Transparencia/consulta/28bsegundo2023/0181/S_E_0181.pdf</t>
  </si>
  <si>
    <t>Mantenimiento correctivo y preventivo a instalaciones eléctricas del  Centro Educativo Chilcuautla</t>
  </si>
  <si>
    <t>Ingeniería Edma, S.A. de C.V.</t>
  </si>
  <si>
    <t>IED111026HF2</t>
  </si>
  <si>
    <t>20 de Noviembre</t>
  </si>
  <si>
    <t>Linda Vista</t>
  </si>
  <si>
    <t>Zempoala</t>
  </si>
  <si>
    <t>COBAEH/DRMSG-AD/46/2023</t>
  </si>
  <si>
    <t>https://www.cobaeh.edu.mx/Transparencia/consulta/28bsegundo2023/0181/Contrato_0181.pdf</t>
  </si>
  <si>
    <t>https://www.cobaeh.edu.mx/Transparencia/consulta/28bsegundo2023/0181/O_S_0181.pdf</t>
  </si>
  <si>
    <t>https://www.cobaeh.edu.mx/Transparencia/consulta/28bsegundo2023/0181/Transferencia_0181.pdf</t>
  </si>
  <si>
    <t xml:space="preserve"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09/06/2023 al 31/12/2023. </t>
  </si>
  <si>
    <t>EF/DRMSG/2023/0284</t>
  </si>
  <si>
    <t>https://www.cobaeh.edu.mx/Transparencia/consulta/28bsegundo2023/0182/S_E_0182.pdf</t>
  </si>
  <si>
    <t>Mantenimiento a laboratorios de computo del Centro Educativo Xochiatipan</t>
  </si>
  <si>
    <t>COBAEH/DRMSG-AD/48/2023</t>
  </si>
  <si>
    <t>https://www.cobaeh.edu.mx/Transparencia/consulta/28bsegundo2023/0182/Contrato_0182.pdf</t>
  </si>
  <si>
    <t>https://www.cobaeh.edu.mx/Transparencia/consulta/28bsegundo2023/0182/O_S_0182.pdf</t>
  </si>
  <si>
    <t>https://www.cobaeh.edu.mx/Transparencia/consulta/28bsegundo2023/0182/Transferencia_0182.pdf</t>
  </si>
  <si>
    <t xml:space="preserve"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19/06/2023 al 31/12/2023. </t>
  </si>
  <si>
    <t>EF/DRMSG/2023/0285</t>
  </si>
  <si>
    <t>https://www.cobaeh.edu.mx/Transparencia/consulta/28bsegundo2023/0183/S_E_0183.pdf</t>
  </si>
  <si>
    <t>Mantenimiento a laboratorios de computo del Centro Educativo Tamoyon I</t>
  </si>
  <si>
    <t>COBAEH/DRMSG-AD/49/2023</t>
  </si>
  <si>
    <t>https://www.cobaeh.edu.mx/Transparencia/consulta/28bsegundo2023/0183/Contrato_0183.pdf</t>
  </si>
  <si>
    <t>https://www.cobaeh.edu.mx/Transparencia/consulta/28bsegundo2023/0183/O_S_0183.pdf</t>
  </si>
  <si>
    <t>https://www.cobaeh.edu.mx/Transparencia/consulta/28bsegundo2023/0183/Transferencia_0183.pdf</t>
  </si>
  <si>
    <t>EF/DSTI/2023/0037</t>
  </si>
  <si>
    <t>https://www.cobaeh.edu.mx/Transparencia/consulta/28bsegundo2023/0184/S_E_0184.pdf</t>
  </si>
  <si>
    <t>Material para instalación de checadores en dirección General y Centros Educativos</t>
  </si>
  <si>
    <t>COBAEH/DSTI-AD/51/2023</t>
  </si>
  <si>
    <t>https://www.cobaeh.edu.mx/Transparencia/consulta/28bsegundo2023/0184/Contrato_0184.pdf</t>
  </si>
  <si>
    <t>https://www.cobaeh.edu.mx/Transparencia/consulta/28bsegundo2023/0184/A_E_0184.pdf</t>
  </si>
  <si>
    <t>https://www.cobaeh.edu.mx/Transparencia/consulta/28bsegundo2023/0184/Transferencia_0184.pdf</t>
  </si>
  <si>
    <t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08/06/2023 al 31/12/2023.</t>
  </si>
  <si>
    <t>EF/DAF/2023/0015</t>
  </si>
  <si>
    <t>https://www.cobaeh.edu.mx/Transparencia/consulta/28bsegundo2023/0187/S_E_0187.pdf</t>
  </si>
  <si>
    <t>Servicio de alimentos para festejo del día del padre</t>
  </si>
  <si>
    <t>Ramírez</t>
  </si>
  <si>
    <t>Badillo</t>
  </si>
  <si>
    <t>RABE851127MC3</t>
  </si>
  <si>
    <t>COBAEH/DAF-AD/47/2023</t>
  </si>
  <si>
    <t>https://www.cobaeh.edu.mx/Transparencia/consulta/28bsegundo2023/0187/Contrato_0187.pdf</t>
  </si>
  <si>
    <t>https://www.cobaeh.edu.mx/Transparencia/consulta/28bsegundo2023/0187/O_S_0187.pdf</t>
  </si>
  <si>
    <t>https://www.cobaeh.edu.mx/Transparencia/consulta/28bsegundo2023/0187/Transferencia_0187.pdf</t>
  </si>
  <si>
    <t xml:space="preserve">En el periodo que se informa, el Colegio de Bachilleres del Estado de Hidalgo realizó el procedimiento con una persona física. Las tablas adyacentes, hipervínculos y criterios que se encuentran vacíos es porque no lo requiere este procedimiento. No se cuenta con partida de obra pública. Vigencia del contrato 23/06/2023 al 31/12/2023. </t>
  </si>
  <si>
    <t>EF/DRH/2023/0068</t>
  </si>
  <si>
    <t>https://www.cobaeh.edu.mx/Transparencia/consulta/28bsegundo2023/0200/S_E_0200.pdf</t>
  </si>
  <si>
    <t>Curso-taller Motivación Clima laboral e Identidad Institucional 2023</t>
  </si>
  <si>
    <t>Luis Gerardo</t>
  </si>
  <si>
    <t>Tellez</t>
  </si>
  <si>
    <t>Trejo</t>
  </si>
  <si>
    <t>TETL550428A32</t>
  </si>
  <si>
    <t>COBAEH/DRH-AD/52/2023</t>
  </si>
  <si>
    <t>https://www.cobaeh.edu.mx/Transparencia/consulta/28bsegundo2023/0200/Contrato_0200.pdf</t>
  </si>
  <si>
    <t>https://www.cobaeh.edu.mx/Transparencia/consulta/28bsegundo2023/0200/O_S_0200.pdf</t>
  </si>
  <si>
    <t>https://www.cobaeh.edu.mx/Transparencia/consulta/28bsegundo2023/0200/Transferencia_0200.pdf</t>
  </si>
  <si>
    <t xml:space="preserve">En el periodo que se informa, el Colegio de Bachilleres del Estado de Hidalgo realizó el procedimiento con una persona física. Las tablas adyacentes, hipervínculos y criterios que se encuentran vacíos es porque no lo requiere este procedimiento. No se cuenta con partida de obra pública. Vigencia del contrato 19/06/2023 al 31/12/2023. </t>
  </si>
  <si>
    <t>EF/DSTI/2023/0043</t>
  </si>
  <si>
    <t>https://www.cobaeh.edu.mx/Transparencia/consulta/28bsegundo2023/0212/S_E_0212.pdf</t>
  </si>
  <si>
    <t>Licencia anual del Sistema de contabilidad SCGIV</t>
  </si>
  <si>
    <t>Science &amp; Intelligence, S.A. de C.V.</t>
  </si>
  <si>
    <t>S&amp;I041027K84</t>
  </si>
  <si>
    <t>Amado Nervo</t>
  </si>
  <si>
    <t>113 A</t>
  </si>
  <si>
    <t>COBAEH/DSTI-AD/53/2023</t>
  </si>
  <si>
    <t>https://www.cobaeh.edu.mx/Transparencia/consulta/28bsegundo2023/0212/Contrato_0212.pdf</t>
  </si>
  <si>
    <t>https://www.cobaeh.edu.mx/Transparencia/consulta/28bsegundo2023/0212/O_S_0212.pdf</t>
  </si>
  <si>
    <t>https://www.cobaeh.edu.mx/Transparencia/consulta/28bsegundo2023/0212/Transferencia_0212.pdf</t>
  </si>
  <si>
    <t xml:space="preserve"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30/06/2023 al 31/12/2023. </t>
  </si>
  <si>
    <t>EF/DRMSG/2023/0301</t>
  </si>
  <si>
    <t>https://www.cobaeh.edu.mx/Transparencia/consulta/28bsegundo2023/0216/S_E_0216.pdf</t>
  </si>
  <si>
    <t>Adquisición de Luminarias para Centros Educativos</t>
  </si>
  <si>
    <t>Comercializadora los 3 JR, S.A. de C.V.</t>
  </si>
  <si>
    <t>CTJ990720FB2</t>
  </si>
  <si>
    <t>Fraccionamiento A 1 LT 1 Mza. III</t>
  </si>
  <si>
    <t>No se cuenta con número exterior</t>
  </si>
  <si>
    <t>Zona Industrial</t>
  </si>
  <si>
    <t>Tizayuca</t>
  </si>
  <si>
    <t>COBAEH/DRMSG-AD/52/2023</t>
  </si>
  <si>
    <t xml:space="preserve">Luminarias Compra de material eléctrico para la atención de alas necesidades de los centros educativos </t>
  </si>
  <si>
    <t>https://www.cobaeh.edu.mx/Transparencia/consulta/28bsegundo2023/0216/Contrato_0216.pdf</t>
  </si>
  <si>
    <t>https://www.cobaeh.edu.mx/Transparencia/consulta/28bsegundo2023/0216/A_E_0216.pdf</t>
  </si>
  <si>
    <t>https://www.cobaeh.edu.mx/Transparencia/consulta/28bsegundo2023/0216/Transferencia_0216.pdf</t>
  </si>
  <si>
    <t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30/06/2023 al 31/12/2023.</t>
  </si>
  <si>
    <t>IP/DPP/2023/0026</t>
  </si>
  <si>
    <t>https://www.cobaeh.edu.mx/Transparencia/consulta/28btercero2023/0219/S_E_0219.pdf</t>
  </si>
  <si>
    <t>Aduquisición de parque vehicular</t>
  </si>
  <si>
    <t>LAB Soluciones de Negocios de Hidalgo, S.A. de C.V.</t>
  </si>
  <si>
    <t>LSN1909005675</t>
  </si>
  <si>
    <t>San Francisco 02</t>
  </si>
  <si>
    <t>San Antonio el Desmonte</t>
  </si>
  <si>
    <t>Departamento de Programación y Presupuesto</t>
  </si>
  <si>
    <t>COBAEH/DPP-AD/06/2023</t>
  </si>
  <si>
    <t>Aduquisición de parque vehicular para el organismo</t>
  </si>
  <si>
    <t>https://www.cobaeh.edu.mx/Transparencia/consulta/28btercero2023/0219/Contrato_0219.pdf</t>
  </si>
  <si>
    <t>https://www.cobaeh.edu.mx/Transparencia/consulta/28btercero2023/0219/A_E_0219.pdf</t>
  </si>
  <si>
    <t>https://www.cobaeh.edu.mx/Transparencia/consulta/28btercero2023/0219/Transferencia_0219.pdf</t>
  </si>
  <si>
    <t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14/07/2023 al 31/12/2023.</t>
  </si>
  <si>
    <t>EF/DDD/2023/0016</t>
  </si>
  <si>
    <t>https://www.cobaeh.edu.mx/Transparencia/consulta/28btercero2023/0223/S_E_0223.pdf</t>
  </si>
  <si>
    <t>Capacitación "Preparador Físico del Futbol del Sector amateur"</t>
  </si>
  <si>
    <t>Centro Universitario del Futbol y Ciencias del Deporte, S.C.</t>
  </si>
  <si>
    <t>CUF010523KL9</t>
  </si>
  <si>
    <t>Libramiento Circuito de la Concepción Km.2</t>
  </si>
  <si>
    <t>San Juan Tilcuautla</t>
  </si>
  <si>
    <t>San Agustín Tlaxiaca</t>
  </si>
  <si>
    <t>COBAEH/DDD-AD/62/2023</t>
  </si>
  <si>
    <t>https://www.cobaeh.edu.mx/Transparencia/consulta/28btercero2023/0223/Contrato_0223.pdf</t>
  </si>
  <si>
    <t>https://www.cobaeh.edu.mx/Transparencia/consulta/28btercero2023/0223/O_S_0223.pdf</t>
  </si>
  <si>
    <t>https://www.cobaeh.edu.mx/Transparencia/consulta/28btercero2023/0223/Transferencia_0223.pdf</t>
  </si>
  <si>
    <t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05/07/2023 al 31/12/2023.</t>
  </si>
  <si>
    <t>EF/DRMSG/2023/0332</t>
  </si>
  <si>
    <t>https://www.cobaeh.edu.mx/Transparencia/consulta/28btercero2023/0230/S_E_0230.pdf</t>
  </si>
  <si>
    <t>Instalación de 3 Aires acondicionados en sala de Ex directores y Oficina de Dirección General</t>
  </si>
  <si>
    <t>Ingenieria Edma, S.A. de C.V.</t>
  </si>
  <si>
    <t>COBAEH/DRMSG-AD/68/2023</t>
  </si>
  <si>
    <t>Instalación de 3 ares acondicionados en sala de Exdirectores de Dirección General</t>
  </si>
  <si>
    <t>https://www.cobaeh.edu.mx/Transparencia/consulta/28btercero2023/0230/Contrato_0230.pdf</t>
  </si>
  <si>
    <t>https://www.cobaeh.edu.mx/Transparencia/consulta/28btercero2023/0230/O_S_0230.pdf</t>
  </si>
  <si>
    <t>https://www.cobaeh.edu.mx/Transparencia/consulta/28btercero2023/0230/Transferencia_0230.pdf</t>
  </si>
  <si>
    <t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17/07/2023 al 31/12/2023.</t>
  </si>
  <si>
    <t>EF/DRMSG/2023/0322</t>
  </si>
  <si>
    <t>https://www.cobaeh.edu.mx/Transparencia/consulta/28btercero2023/0231/S_E_0231.pdf</t>
  </si>
  <si>
    <t>Recarga y mantenimiento de extintores de los Centros Educativos de la Zona I</t>
  </si>
  <si>
    <t>Operadora Anfeal, S. de R.L. de C.V.</t>
  </si>
  <si>
    <t>OAN111123F46</t>
  </si>
  <si>
    <t>México Pachuca Km 79.5</t>
  </si>
  <si>
    <t>COBAEH/DRMSG-AD/69/2023</t>
  </si>
  <si>
    <t>https://www.cobaeh.edu.mx/Transparencia/consulta/28btercero2023/0231/Contrato_0231.pdf</t>
  </si>
  <si>
    <t>https://www.cobaeh.edu.mx/Transparencia/consulta/28btercero2023/0231/O_S_0231.pdf</t>
  </si>
  <si>
    <t>https://www.cobaeh.edu.mx/Transparencia/consulta/28btercero2023/0231/Transferencia_0231.pdf</t>
  </si>
  <si>
    <t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18/07/2023 al 31/12/2023.</t>
  </si>
  <si>
    <t>EF/DDAPE/2023/0032</t>
  </si>
  <si>
    <t>https://www.cobaeh.edu.mx/Transparencia/consulta/28btercero2023/0236/S_E_0236.pdf</t>
  </si>
  <si>
    <t>Servicio de alimentos para reuniones de academia Regionales 2023-B</t>
  </si>
  <si>
    <t xml:space="preserve">Mario Ernesto </t>
  </si>
  <si>
    <t>Lemus</t>
  </si>
  <si>
    <t>Zavala</t>
  </si>
  <si>
    <t>LEZM6907217Y1</t>
  </si>
  <si>
    <t>COBAEH/DDAPE-AD/67/2023</t>
  </si>
  <si>
    <t>https://www.cobaeh.edu.mx/Transparencia/consulta/28btercero2023/0236/Contrato_0236.pdf</t>
  </si>
  <si>
    <t>https://www.cobaeh.edu.mx/Transparencia/consulta/28btercero2023/0236/O_S_0236.pdf</t>
  </si>
  <si>
    <t>https://www.cobaeh.edu.mx/Transparencia/consulta/28btercero2023/0236/Transferencia_0236.pdf</t>
  </si>
  <si>
    <t>EF/DDAPE/2023/0033</t>
  </si>
  <si>
    <t>https://www.cobaeh.edu.mx/Transparencia/consulta/28btercero2023/0237/S_E_0237.pdf</t>
  </si>
  <si>
    <t>Benevento Eventos y Banquetes, S. de R.L. de C.V.</t>
  </si>
  <si>
    <t>BEB180519371</t>
  </si>
  <si>
    <t>Francisco Gonzalez Bocanegra</t>
  </si>
  <si>
    <t>108 A</t>
  </si>
  <si>
    <t>Maestranza</t>
  </si>
  <si>
    <t>COBAEH/DDAPE-AD/66/2023</t>
  </si>
  <si>
    <t>https://www.cobaeh.edu.mx/Transparencia/consulta/28btercero2023/0237/Contrato_0237.pdf</t>
  </si>
  <si>
    <t>https://www.cobaeh.edu.mx/Transparencia/consulta/28btercero2023/0237/O_S_0237.pdf</t>
  </si>
  <si>
    <t xml:space="preserve"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06/07/2023 al 31/12/2023. Finiquito en formalización y registro de documento. </t>
  </si>
  <si>
    <t>EF/DDD/2023/0018</t>
  </si>
  <si>
    <t>https://www.cobaeh.edu.mx/Transparencia/consulta/28btercero2023/0239/S_E_0239.pdf</t>
  </si>
  <si>
    <t>Curso Disciplinar de Lenguaje y Comunicación</t>
  </si>
  <si>
    <t>Universidad La Salle de Pachuca, A.C.</t>
  </si>
  <si>
    <t>USP9407044F5</t>
  </si>
  <si>
    <t>San Juan Bautista de la Salle</t>
  </si>
  <si>
    <t>COBAEH/DDD-AD/59/2023</t>
  </si>
  <si>
    <t>https://www.cobaeh.edu.mx/Transparencia/consulta/28btercero2023/0239/Contrato_0239.pdf</t>
  </si>
  <si>
    <t>https://www.cobaeh.edu.mx/Transparencia/consulta/28btercero2023/0239/O_S_0239.pdf</t>
  </si>
  <si>
    <t>https://www.cobaeh.edu.mx/Transparencia/consulta/28btercero2023/0239/Transferencia_0239.pdf</t>
  </si>
  <si>
    <t xml:space="preserve"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06/07/2023 al 31/12/2023. </t>
  </si>
  <si>
    <t>EF/DDD/2023/0019</t>
  </si>
  <si>
    <t>https://www.cobaeh.edu.mx/Transparencia/consulta/28btercero2023/0240/S_E_0240.pdf</t>
  </si>
  <si>
    <t>Curso Cultura Digital</t>
  </si>
  <si>
    <t>COBAEH/DDD-AD/58/2023</t>
  </si>
  <si>
    <t>https://www.cobaeh.edu.mx/Transparencia/consulta/28btercero2023/0240/Contrato_0240.pdf</t>
  </si>
  <si>
    <t>https://www.cobaeh.edu.mx/Transparencia/consulta/28btercero2023/0240/O_S_0240.pdf</t>
  </si>
  <si>
    <t>https://www.cobaeh.edu.mx/Transparencia/consulta/28btercero2023/0240/Transferencia_0240.pdf</t>
  </si>
  <si>
    <t>EF/DDD/2023/0020</t>
  </si>
  <si>
    <t>https://www.cobaeh.edu.mx/Transparencia/consulta/28btercero2023/0241/S_E_0241.pdf</t>
  </si>
  <si>
    <t>Curso Actualización Contable-Fiscal</t>
  </si>
  <si>
    <t>COBAEH/DDD-AD/55/2023</t>
  </si>
  <si>
    <t>https://www.cobaeh.edu.mx/Transparencia/consulta/28btercero2023/0241/Contrato_0241.pdf</t>
  </si>
  <si>
    <t>https://www.cobaeh.edu.mx/Transparencia/consulta/28btercero2023/0241/O_S_0241.pdf</t>
  </si>
  <si>
    <t>https://www.cobaeh.edu.mx/Transparencia/consulta/28btercero2023/0241/Transferencia_0241.pdf</t>
  </si>
  <si>
    <t>EF/DDD/2023/0021</t>
  </si>
  <si>
    <t>https://www.cobaeh.edu.mx/Transparencia/consulta/28btercero2023/0242/S_E_0242.pdf</t>
  </si>
  <si>
    <t>Capacitación "Actualización Docente en ciencias Sociales"</t>
  </si>
  <si>
    <t>COBAEH/DDD-AD/56/2023</t>
  </si>
  <si>
    <t>https://www.cobaeh.edu.mx/Transparencia/consulta/28btercero2023/0242/Contrato_0242.pdf</t>
  </si>
  <si>
    <t>https://www.cobaeh.edu.mx/Transparencia/consulta/28btercero2023/0242/O_S_0242.pdf</t>
  </si>
  <si>
    <t>https://www.cobaeh.edu.mx/Transparencia/consulta/28btercero2023/0242/Transferencia_0242.pdf</t>
  </si>
  <si>
    <t>EF/DDD/2023/0026</t>
  </si>
  <si>
    <t>https://www.cobaeh.edu.mx/Transparencia/consulta/28btercero2023/0246/S_E_0246.pdf</t>
  </si>
  <si>
    <t>Curso en línea de Apoyo a la práctica clínica para atención a la población</t>
  </si>
  <si>
    <t>Instituto de Desarrollo Profesional de Hidalgo, S.C.</t>
  </si>
  <si>
    <t>IDP190528IX0</t>
  </si>
  <si>
    <t>Manuel Dublan</t>
  </si>
  <si>
    <t>Periodistas</t>
  </si>
  <si>
    <t>COBAEH/DDD-AD/65/2023</t>
  </si>
  <si>
    <t>https://www.cobaeh.edu.mx/Transparencia/consulta/28btercero2023/0246/Contrato_0246.pdf</t>
  </si>
  <si>
    <t>https://www.cobaeh.edu.mx/Transparencia/consulta/28btercero2023/0246/O_S_0246.pdf</t>
  </si>
  <si>
    <t>https://www.cobaeh.edu.mx/Transparencia/consulta/28btercero2023/0246/Transferencia_0246.pdf</t>
  </si>
  <si>
    <t>EF/DDD/2023/0027</t>
  </si>
  <si>
    <t>https://www.cobaeh.edu.mx/Transparencia/consulta/28btercero2023/0247/S_E_0247.pdf</t>
  </si>
  <si>
    <t>Curso en línea Salud Pública y Epidemiológica</t>
  </si>
  <si>
    <t>COBAEH/DDD-AD/64/2023</t>
  </si>
  <si>
    <t>https://www.cobaeh.edu.mx/Transparencia/consulta/28btercero2023/0247/Contrato_0247.pdf</t>
  </si>
  <si>
    <t>https://www.cobaeh.edu.mx/Transparencia/consulta/28btercero2023/0247/O_S_0247.pdf</t>
  </si>
  <si>
    <t>https://www.cobaeh.edu.mx/Transparencia/consulta/28btercero2023/0247/Transferencia_0247.pdf</t>
  </si>
  <si>
    <t xml:space="preserve"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06/07/2023 al 31/12/2023.  </t>
  </si>
  <si>
    <t>EF/DDD/2023/0028</t>
  </si>
  <si>
    <t>https://www.cobaeh.edu.mx/Transparencia/consulta/28btercero2023/0248/S_E_0248.pdf</t>
  </si>
  <si>
    <t>Curso Disciplinar didáctico de conocimiento de humanidades 1</t>
  </si>
  <si>
    <t>Departamento  de Desarrollo Docente</t>
  </si>
  <si>
    <t>COBAEH/DDD-AD/57/2023</t>
  </si>
  <si>
    <t>https://www.cobaeh.edu.mx/Transparencia/consulta/28btercero2023/0248/Contrato_0248.pdf</t>
  </si>
  <si>
    <t>https://www.cobaeh.edu.mx/Transparencia/consulta/28btercero2023/0248/O_S_0248.pdf</t>
  </si>
  <si>
    <t>https://www.cobaeh.edu.mx/Transparencia/consulta/28btercero2023/0248/Transferencia_0248.pdf</t>
  </si>
  <si>
    <t>EF/DDD/2023/0029</t>
  </si>
  <si>
    <t>https://www.cobaeh.edu.mx/Transparencia/consulta/28btercero2023/0249/S_E_0249.pdf</t>
  </si>
  <si>
    <t>Curso Conciencia Histórica</t>
  </si>
  <si>
    <t>COBAEH/DDD-AD/60/2023</t>
  </si>
  <si>
    <t>https://www.cobaeh.edu.mx/Transparencia/consulta/28btercero2023/0249/Contrato_0249.pdf</t>
  </si>
  <si>
    <t>https://www.cobaeh.edu.mx/Transparencia/consulta/28btercero2023/0249/O_S_0249.pdf</t>
  </si>
  <si>
    <t>https://www.cobaeh.edu.mx/Transparencia/consulta/28btercero2023/0249/Transferencia_0249.pdf</t>
  </si>
  <si>
    <t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06/07/2023 al 31/12/2023.</t>
  </si>
  <si>
    <t>EF/DDD/2023/0023</t>
  </si>
  <si>
    <t>https://www.cobaeh.edu.mx/Transparencia/consulta/28btercero2023/0253/S_E_0253.pdf</t>
  </si>
  <si>
    <t>Curso La materia y sus Interacciones de Ciencias Naturales, Experimental y Tecnología</t>
  </si>
  <si>
    <t>COBAEH/DDD-AD/61/2023</t>
  </si>
  <si>
    <t>https://www.cobaeh.edu.mx/Transparencia/consulta/28btercero2023/0253/Contrato_0253.pdf</t>
  </si>
  <si>
    <t>https://www.cobaeh.edu.mx/Transparencia/consulta/28btercero2023/0253/O_S_0253.pdf</t>
  </si>
  <si>
    <t>https://www.cobaeh.edu.mx/Transparencia/consulta/28btercero2023/0253/Transferencia_0253.pdf</t>
  </si>
  <si>
    <t>EF/DDAPE/2023/0034</t>
  </si>
  <si>
    <t>https://www.cobaeh.edu.mx/Transparencia/consulta/28btercero2023/0255/S_E_0255.pdf</t>
  </si>
  <si>
    <t>Impresión de cuadernillos de trabajo de 100 paginas</t>
  </si>
  <si>
    <t>Sara Grisel</t>
  </si>
  <si>
    <t>Rodríguez</t>
  </si>
  <si>
    <t>Salgado</t>
  </si>
  <si>
    <t>ROSS8709085D1</t>
  </si>
  <si>
    <t>COBAEH/DDAPE-AD/74/2023</t>
  </si>
  <si>
    <t>https://www.cobaeh.edu.mx/Transparencia/consulta/28btercero2023/0255/Contrato_0255.pdf</t>
  </si>
  <si>
    <t>https://www.cobaeh.edu.mx/Transparencia/consulta/28btercero2023/0255/O_S_0255.pdf</t>
  </si>
  <si>
    <t>https://www.cobaeh.edu.mx/Transparencia/consulta/28btercero2023/0255/Transferencia_0255.pdf</t>
  </si>
  <si>
    <t>EF/DDAPE/2023/0035</t>
  </si>
  <si>
    <t>https://www.cobaeh.edu.mx/Transparencia/consulta/28btercero2023/0256/S_E_0256.pdf</t>
  </si>
  <si>
    <t>Impresión de manuales "Curso de Indución</t>
  </si>
  <si>
    <t>Alvarez</t>
  </si>
  <si>
    <t>COBAEH/DDAPE-AD/73/2023</t>
  </si>
  <si>
    <t>https://www.cobaeh.edu.mx/Transparencia/consulta/28btercero2023/0256/Contrato_0256.pdf</t>
  </si>
  <si>
    <t>https://www.cobaeh.edu.mx/Transparencia/consulta/28btercero2023/0256/O_S_0256.pdf</t>
  </si>
  <si>
    <t xml:space="preserve">En el periodo que se informa, el Colegio de Bachilleres del Estado de Hidalgo realizó el procedimiento con una persona física. Las tablas adyacentes, hipervínculos y criterios que se encuentran vacíos es porque no lo requiere este procedimiento. No se cuenta con partida de obra pública. Vigencia del contrato 31/07/2023 al 31/12/2023. Finiquito en formalización y registro de documento. </t>
  </si>
  <si>
    <t>EF/DDD/2023/0035</t>
  </si>
  <si>
    <t>https://www.cobaeh.edu.mx/Transparencia/consulta/28btercero2023/0258/S_E_0258.pdf</t>
  </si>
  <si>
    <t>Soldadura de Aro Eléctrico Proceso GTAW</t>
  </si>
  <si>
    <t>Universidad Tecnológica de Tula Tepeji</t>
  </si>
  <si>
    <t>UTT910731PE1</t>
  </si>
  <si>
    <t>Avenida Universidad Tecnológica</t>
  </si>
  <si>
    <t>El 61</t>
  </si>
  <si>
    <t>Tula de Allende</t>
  </si>
  <si>
    <t>Convenio_UTTT</t>
  </si>
  <si>
    <t>https://www.cobaeh.edu.mx/Transparencia/consulta/28btercero2023/0258/Convenio_0258.pdf</t>
  </si>
  <si>
    <t>https://www.cobaeh.edu.mx/Transparencia/consulta/28btercero2023/0258/O_S_0258.pdf</t>
  </si>
  <si>
    <t>https://www.cobaeh.edu.mx/Transparencia/consulta/28btercero2023/0258/Transferencia_0258.pdf</t>
  </si>
  <si>
    <t xml:space="preserve"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07/08/2023 al 31/12/2023. </t>
  </si>
  <si>
    <t>EF/DDD/2023/0037</t>
  </si>
  <si>
    <t>https://www.cobaeh.edu.mx/Transparencia/consulta/28btercero2023/0260/S_E_0260.pdf</t>
  </si>
  <si>
    <t>Taller "Estrategia para el abordaje y la contención de Riesgos Psicosociales en Adolescentes"</t>
  </si>
  <si>
    <t>Rosa Angelica</t>
  </si>
  <si>
    <t>Martínez</t>
  </si>
  <si>
    <t>Aguilar</t>
  </si>
  <si>
    <t>MAAR7611015V9</t>
  </si>
  <si>
    <t>COBAEH/DDD-AD/72/2023</t>
  </si>
  <si>
    <t>https://www.cobaeh.edu.mx/Transparencia/consulta/28btercero2023/0260/Contrato_0260.pdf</t>
  </si>
  <si>
    <t>https://www.cobaeh.edu.mx/Transparencia/consulta/28btercero2023/0260/O_S_0260.pdf</t>
  </si>
  <si>
    <t>https://www.cobaeh.edu.mx/Transparencia/consulta/28btercero2023/0260/Transferencia_0260.pdf</t>
  </si>
  <si>
    <t>EF/DRCE/2023/0027</t>
  </si>
  <si>
    <t>https://www.cobaeh.edu.mx/Transparencia/consulta/28btercero2023/0267/S_E_0267.pdf</t>
  </si>
  <si>
    <t>Impresión de credenciales para estudiantes</t>
  </si>
  <si>
    <t>Alejandro Castañeda Montes de Oca, S.A. de C.V.</t>
  </si>
  <si>
    <t>ACM230310JQ4</t>
  </si>
  <si>
    <t>Nevado de San Martín</t>
  </si>
  <si>
    <t>San Cayetano</t>
  </si>
  <si>
    <t>COBAEH/DRCE-AD/75/2023</t>
  </si>
  <si>
    <t>https://www.cobaeh.edu.mx/Transparencia/consulta/28btercero2023/0267/Contrato_0267.pdf</t>
  </si>
  <si>
    <t>EF/DPS/2023/0026</t>
  </si>
  <si>
    <t>https://www.cobaeh.edu.mx/Transparencia/consulta/28btercero2023/0287/S_E_0287.pdf</t>
  </si>
  <si>
    <t>Material para botiquines</t>
  </si>
  <si>
    <t>COBAEH/DPS-AD/80/2023</t>
  </si>
  <si>
    <t>https://www.cobaeh.edu.mx/Transparencia/consulta/28btercero2023/0287/Contrato_0287.pdf</t>
  </si>
  <si>
    <t>https://www.cobaeh.edu.mx/Transparencia/consulta/28btercero2023/0287/A_E_0287.pdf</t>
  </si>
  <si>
    <t xml:space="preserve"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31/08/2023 al 31/12/2023. Finiquito en formalización y registro de documento. </t>
  </si>
  <si>
    <t>EF/DRMSG/2023/0349</t>
  </si>
  <si>
    <t>https://www.cobaeh.edu.mx/Transparencia/consulta/28btercero2023/0290/S_E_0290.pdf</t>
  </si>
  <si>
    <t>Mantenimiento eléctrico al Centro Educativo de Mecatlán</t>
  </si>
  <si>
    <t>km 79.5</t>
  </si>
  <si>
    <t>COBAEH/DRMSG-AD/78/2023</t>
  </si>
  <si>
    <t>https://www.cobaeh.edu.mx/Transparencia/consulta/28btercero2023/0290/Contrato_0290.pdf</t>
  </si>
  <si>
    <t>https://www.cobaeh.edu.mx/Transparencia/consulta/28btercero2023/0290/O_S_0290.pdf</t>
  </si>
  <si>
    <t>https://www.cobaeh.edu.mx/Transparencia/consulta/28btercero2023/0290/Transferencia_0290.pdf</t>
  </si>
  <si>
    <t xml:space="preserve"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23/08/2023 al 31/12/2023. </t>
  </si>
  <si>
    <t>EF/DSTI/2023/0054</t>
  </si>
  <si>
    <t>https://www.cobaeh.edu.mx/Transparencia/consulta/28btercero2023/0292/S_E_0292.pdf</t>
  </si>
  <si>
    <t>Arrendamiento de Servidores Hosting</t>
  </si>
  <si>
    <t>COBAEH/DSTI-AD/79/2023</t>
  </si>
  <si>
    <t>https://www.cobaeh.edu.mx/Transparencia/consulta/28btercero2023/0292/Contrato_0292.pdf</t>
  </si>
  <si>
    <t>https://www.cobaeh.edu.mx/Transparencia/consulta/28btercero2023/0292/O_S_0292.pdf</t>
  </si>
  <si>
    <t>https://www.cobaeh.edu.mx/Transparencia/consulta/28btercero2023/0292/Transferencia_0292.pdf</t>
  </si>
  <si>
    <t xml:space="preserve"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31/08/2023 al 31/12/2023. </t>
  </si>
  <si>
    <t>EF/URPCS/2023/0026</t>
  </si>
  <si>
    <t>https://www.cobaeh.edu.mx/Transparencia/consulta/28btercero2023/0296/S_E_0296.pdf</t>
  </si>
  <si>
    <t>Video Institucional para Aniversario 36</t>
  </si>
  <si>
    <t>Estrategias Inteligentes de Marketing y TI, S.A. de C.V.</t>
  </si>
  <si>
    <t>EIM1601293X8</t>
  </si>
  <si>
    <t>Filadelfia</t>
  </si>
  <si>
    <t>Napoles</t>
  </si>
  <si>
    <t>Benito Juárez</t>
  </si>
  <si>
    <t>COBAEH/URPCS-AD/83/2023</t>
  </si>
  <si>
    <t>https://www.cobaeh.edu.mx/Transparencia/consulta/28btercero2023/0296/Contrato_0296.pdf</t>
  </si>
  <si>
    <t>https://www.cobaeh.edu.mx/Transparencia/consulta/28btercero2023/0296/O_S_0296.pdf</t>
  </si>
  <si>
    <t>https://www.cobaeh.edu.mx/Transparencia/consulta/28btercero2023/0296/Transferencia_0296.pdf</t>
  </si>
  <si>
    <t xml:space="preserve"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18/09/2023 al 31/12/2023. </t>
  </si>
  <si>
    <t>EF/DBL/2023/0009</t>
  </si>
  <si>
    <t>https://www.cobaeh.edu.mx/Transparencia/consulta/28btercero2023/0297/S_E_0297.pdf</t>
  </si>
  <si>
    <t>Adquisición de material didáctico, para practicas de laboratorio</t>
  </si>
  <si>
    <t>COBAEH/DBL-AD/81/2023</t>
  </si>
  <si>
    <t>https://www.cobaeh.edu.mx/Transparencia/consulta/28btercero2023/0297/Contrato_0297.pdf</t>
  </si>
  <si>
    <t>https://www.cobaeh.edu.mx/Transparencia/consulta/28btercero2023/0297/A_E_0297.pdf</t>
  </si>
  <si>
    <t xml:space="preserve"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13/09/2023 al 31/12/2023.Finiquito en formalización y registro de documentos. </t>
  </si>
  <si>
    <t>EF/DRH/2023/0095</t>
  </si>
  <si>
    <t>https://www.cobaeh.edu.mx/Transparencia/consulta/28btercero2023/0304/S_E_0304.pdf</t>
  </si>
  <si>
    <t>Conferencias moticación, clima e identidad Institucional 2023</t>
  </si>
  <si>
    <t xml:space="preserve">Jesús </t>
  </si>
  <si>
    <t>De la Cruz</t>
  </si>
  <si>
    <t>Galvez</t>
  </si>
  <si>
    <t>CUGJ780601FA7</t>
  </si>
  <si>
    <t>COBAEH/DRH-AD/87/2023</t>
  </si>
  <si>
    <t>https://www.cobaeh.edu.mx/Transparencia/consulta/28btercero2023/0304/Contrato_0304.pdf</t>
  </si>
  <si>
    <t>https://www.cobaeh.edu.mx/Transparencia/consulta/28btercero2023/0304/O_S_0304.pdf</t>
  </si>
  <si>
    <t>https://www.cobaeh.edu.mx/Transparencia/consulta/28btercero2023/0304/Transferencia_0304.pdf</t>
  </si>
  <si>
    <t>EF/DCT/2023/0032</t>
  </si>
  <si>
    <t>https://www.cobaeh.edu.mx/Transparencia/consulta/28btercero2023/0306/S_E_0306.pdf</t>
  </si>
  <si>
    <t>Suministro de herramientas, materiales e insumos para capacitación de Higiene y Salud</t>
  </si>
  <si>
    <t>COBAEH/DCT-AD/89/2023</t>
  </si>
  <si>
    <t>https://www.cobaeh.edu.mx/Transparencia/consulta/28btercero2023/0306/Contrato_0306.pdf</t>
  </si>
  <si>
    <t>https://www.cobaeh.edu.mx/Transparencia/consulta/28btercero2023/0306/A_E_0306.pdf</t>
  </si>
  <si>
    <t>EF/DPP/2023/0064</t>
  </si>
  <si>
    <t>https://www.cobaeh.edu.mx/Transparencia/consulta/28btercero2023/0308/S_E_0308.pdf</t>
  </si>
  <si>
    <t>Adquisición de mobiliario para centros educativos y dirección General</t>
  </si>
  <si>
    <t>COBAEH/DPP-AD/86/2023</t>
  </si>
  <si>
    <t>https://www.cobaeh.edu.mx/Transparencia/consulta/28btercero2023/0308/Contrato_0308.pdf</t>
  </si>
  <si>
    <t>https://www.cobaeh.edu.mx/Transparencia/consulta/28btercero2023/0308/A_E_0308.pdf</t>
  </si>
  <si>
    <t>https://www.cobaeh.edu.mx/Transparencia/consulta/28btercero2023/0308/Transferencia_0308.pdf</t>
  </si>
  <si>
    <t>EF/DCT/2023/0030</t>
  </si>
  <si>
    <t>https://www.cobaeh.edu.mx/Transparencia/consulta/28btercero2023/0311/S_E_0311.pdf</t>
  </si>
  <si>
    <t>Adquisición de Circuitos Integrados, para capacitación de Electrónica</t>
  </si>
  <si>
    <t>COBAEH/DCT-AD/90/2023</t>
  </si>
  <si>
    <t>https://www.cobaeh.edu.mx/Transparencia/consulta/28btercero2023/0311/Contrato_0311.pdf</t>
  </si>
  <si>
    <t>https://www.cobaeh.edu.mx/Transparencia/consulta/28btercero2023/0311/A_E_0311.pdf</t>
  </si>
  <si>
    <t>https://www.cobaeh.edu.mx/Transparencia/consulta/28btercero2023/0311/Transferencia_0311.pdf</t>
  </si>
  <si>
    <t xml:space="preserve"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20/09/2023 al 31/12/2023. </t>
  </si>
  <si>
    <t>EF/DCT/2023/0037</t>
  </si>
  <si>
    <t>https://www.cobaeh.edu.mx/Transparencia/consulta/28btercero2023/0312/S_E_0312.pdf</t>
  </si>
  <si>
    <t>Adquisición de material para capacitación de Desarrollo Comunitario</t>
  </si>
  <si>
    <t>Departamento de De capacitación el Trabajo</t>
  </si>
  <si>
    <t>COBAEH/DCT-AD/88/2023</t>
  </si>
  <si>
    <t>https://www.cobaeh.edu.mx/Transparencia/consulta/28btercero2023/0312/Contrato_0312.pdf</t>
  </si>
  <si>
    <t>https://www.cobaeh.edu.mx/Transparencia/consulta/28btercero2023/0312/A_E_0312.pdf</t>
  </si>
  <si>
    <t>https://www.cobaeh.edu.mx/Transparencia/consulta/28btercero2023/0312/Trasnferencia_0312.pdf</t>
  </si>
  <si>
    <t>EF/DCT/2023/0038</t>
  </si>
  <si>
    <t>https://www.cobaeh.edu.mx/Transparencia/consulta/28btercero2023/0313/S_E_0313.pdf</t>
  </si>
  <si>
    <t>Adquisición de material para Capacitación de Sistemas Agroindustriales y procesos Alimentarios</t>
  </si>
  <si>
    <t>COBAEH/DCT-AD/91/2023</t>
  </si>
  <si>
    <t>https://www.cobaeh.edu.mx/Transparencia/consulta/28btercero2023/0313/Contrato_0313.pdf</t>
  </si>
  <si>
    <t>https://www.cobaeh.edu.mx/Transparencia/consulta/28btercero2023/0313/A_E_0313.pdf</t>
  </si>
  <si>
    <t>https://www.cobaeh.edu.mx/Transparencia/consulta/28btercero2023/0313/Transferencia_0313.pdf</t>
  </si>
  <si>
    <t>EF/DRMSG/2023/0428</t>
  </si>
  <si>
    <t>https://www.cobaeh.edu.mx/Transparencia/consulta/28btercero2023/0321/S_E_0321.pdf</t>
  </si>
  <si>
    <t>Conexión a Transformador del Centro Educativo Tizayuca</t>
  </si>
  <si>
    <t>COBAEH/DRMSG-AD/85/2023</t>
  </si>
  <si>
    <t>https://www.cobaeh.edu.mx/Transparencia/consulta/28btercero2023/0321/Contrato_0321.pdf</t>
  </si>
  <si>
    <t>EF/DRMSG/2023/0445</t>
  </si>
  <si>
    <t>https://www.cobaeh.edu.mx/Transparencia/consulta/28btercero2023/0323/S_E_0323.pdf</t>
  </si>
  <si>
    <t>Adquisición de cemento, pega azulejo y loseta</t>
  </si>
  <si>
    <t>Grupo Sercar de Hidalgo, S.A. de C.V.</t>
  </si>
  <si>
    <t>GSH1702028Q10</t>
  </si>
  <si>
    <t>Ébano</t>
  </si>
  <si>
    <t>Álamo rustico Villas del Álamo</t>
  </si>
  <si>
    <t>COBAEH/DRMSG-AD/92/2023</t>
  </si>
  <si>
    <t>https://www.cobaeh.edu.mx/Transparencia/consulta/28btercero2023/0323/Contrato_0323.pdf</t>
  </si>
  <si>
    <t>https://www.cobaeh.edu.mx/Transparencia/consulta/28btercero2023/0323/Transferencia_0323.pdf</t>
  </si>
  <si>
    <t>EF/DCT/2023/0039</t>
  </si>
  <si>
    <t>https://www.cobaeh.edu.mx/Transparencia/consulta/28btercero2023/0332/S_E_0332.pdf</t>
  </si>
  <si>
    <t>Playeras y gorras para evento de emprendedores y trajes tipicos</t>
  </si>
  <si>
    <t>Manuel</t>
  </si>
  <si>
    <t xml:space="preserve">Montiel </t>
  </si>
  <si>
    <t>Ramos</t>
  </si>
  <si>
    <t>MORM8312088G3</t>
  </si>
  <si>
    <t>COBAEH/DCT-AD/93/2023</t>
  </si>
  <si>
    <t>https://www.cobaeh.edu.mx/Transparencia/consulta/28btercero2023/0332/Contrato_0332.pdf</t>
  </si>
  <si>
    <t>https://www.cobaeh.edu.mx/Transparencia/consulta/28btercero2023/0332/O_S_0332.pdf</t>
  </si>
  <si>
    <t>https://www.cobaeh.edu.mx/Transparencia/consulta/28btercero2023/0332/Transferencia_0332.pdf</t>
  </si>
  <si>
    <t>EF/DSE/2023/0044</t>
  </si>
  <si>
    <t>https://www.cobaeh.edu.mx/Transparencia/consulta/28btercero2023/0337/S_E_0337.pdf</t>
  </si>
  <si>
    <t>Vestimenta Institucional</t>
  </si>
  <si>
    <t>COBAEH/DSE-AD/84/2023</t>
  </si>
  <si>
    <t>https://www.cobaeh.edu.mx/Transparencia/consulta/28btercero2023/0337/Contrato_0337.pdf</t>
  </si>
  <si>
    <t>https://www.cobaeh.edu.mx/Transparencia/consulta/28btercero2023/0337/A_E_0337.pdf</t>
  </si>
  <si>
    <t>https://www.cobaeh.edu.mx/Transparencia/consulta/28btercero2023/0337/Trasnferencia_0337.pdf</t>
  </si>
  <si>
    <t>EF/DSE/2023/0046</t>
  </si>
  <si>
    <t>https://www.cobaeh.edu.mx/Transparencia/consulta/28btercero2023/0339/S_E_0339.pdf</t>
  </si>
  <si>
    <t>Servicio Integral</t>
  </si>
  <si>
    <t>COBAEH/DSE-AD/94/2023</t>
  </si>
  <si>
    <t>Servicio Integral para el 36 aniversario del Colegio de Bachilleres del Estado de Hidalgo</t>
  </si>
  <si>
    <t>https://www.cobaeh.edu.mx/Transparencia/consulta/28btercero2023/0339/Contrato_0339.pdf</t>
  </si>
  <si>
    <t>https://www.cobaeh.edu.mx/Transparencia/consulta/28btercero2023/0339/O_S_0339.pdf</t>
  </si>
  <si>
    <t>https://www.cobaeh.edu.mx/Transparencia/consulta/28btercero2023/0339/Transferencia_0339.pdf</t>
  </si>
  <si>
    <t>EF/DCT/2023/0040</t>
  </si>
  <si>
    <t>https://www.cobaeh.edu.mx/Transparencia/consulta/28btercero2023/0340/S_E_0340.pdf</t>
  </si>
  <si>
    <t>Servicio integral para evento de Concurso de Trajes Típicos y Encuentro de Emprendedores</t>
  </si>
  <si>
    <t>COBAEH/DCT-AD/95/2023</t>
  </si>
  <si>
    <t>https://www.cobaeh.edu.mx/Transparencia/consulta/28btercero2023/0340/Contrato_0340.pdf</t>
  </si>
  <si>
    <t>https://www.cobaeh.edu.mx/Transparencia/consulta/28btercero2023/0340/O_S_0340.pdf</t>
  </si>
  <si>
    <t>https://www.cobaeh.edu.mx/Transparencia/consulta/28btercero2023/0340/Transferencia_0340.pdf</t>
  </si>
  <si>
    <t>EF/DRMSG/2023/0457</t>
  </si>
  <si>
    <t>https://www.cobaeh.edu.mx/Transparencia/consulta/28btercero2023/0344/S_E_0344.pdf</t>
  </si>
  <si>
    <t>Recarga y mantenimiento de extintores de los Centros Educativos de Dirección General y las Zonas II, III, IV, V y VI</t>
  </si>
  <si>
    <t>COBAEH/DRMSG-AD/98/2028</t>
  </si>
  <si>
    <t>https://www.cobaeh.edu.mx/Transparencia/consulta/28btercero2023/0344/Contrato_0344.pdf</t>
  </si>
  <si>
    <t>https://www.cobaeh.edu.mx/Transparencia/consulta/28btercero2023/0344/O_S_0344.pdf</t>
  </si>
  <si>
    <t xml:space="preserve"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28/09/2023 al 31/12/2023. Finiquito en formalización y registro de documento. </t>
  </si>
  <si>
    <t>EF/DSTI/2023/0059</t>
  </si>
  <si>
    <t>https://www.cobaeh.edu.mx/Transparencia/consulta/28btercero2023/0347/S_E_0347.pdf</t>
  </si>
  <si>
    <t>Servicio de Arrendamiento de Banco de Baterias</t>
  </si>
  <si>
    <t>COBAEH/DSTI-AD/97/2023</t>
  </si>
  <si>
    <t>https://www.cobaeh.edu.mx/Transparencia/consulta/28btercero2023/0347/Contrato_0347.pdf</t>
  </si>
  <si>
    <t>https://www.cobaeh.edu.mx/Transparencia/consulta/28btercero2023/0347/O_S_0347.pdf</t>
  </si>
  <si>
    <t>https://www.cobaeh.edu.mx/Transparencia/consulta/28btercero2023/0347/Transferencia_0347.pdf</t>
  </si>
  <si>
    <t xml:space="preserve">Salvador </t>
  </si>
  <si>
    <t xml:space="preserve">José Alberto </t>
  </si>
  <si>
    <t>Torres</t>
  </si>
  <si>
    <t>Judith</t>
  </si>
  <si>
    <t>Copca</t>
  </si>
  <si>
    <t>CORJ730327IV6</t>
  </si>
  <si>
    <t>Creaciones Industriales y Deportivas, S.A. de C.V.</t>
  </si>
  <si>
    <t>CID910220BP6</t>
  </si>
  <si>
    <t>Augusto</t>
  </si>
  <si>
    <t>Gudiño</t>
  </si>
  <si>
    <t>Monroy</t>
  </si>
  <si>
    <t>GUMA771007CH9</t>
  </si>
  <si>
    <t>Solarsir, S.A. de C.V.</t>
  </si>
  <si>
    <t>SOL160913NR6</t>
  </si>
  <si>
    <t>Ledcon, S.A. de C.V.</t>
  </si>
  <si>
    <t>CCL160930V42</t>
  </si>
  <si>
    <t>Saul</t>
  </si>
  <si>
    <t>López</t>
  </si>
  <si>
    <t>SALS731015RW0</t>
  </si>
  <si>
    <t>DEMI Hidalgo, S. A. de C.V.</t>
  </si>
  <si>
    <t>DHI200605MB0</t>
  </si>
  <si>
    <t>Organización de Bienes y Servicios, S.A. de C.V.</t>
  </si>
  <si>
    <t>OBS890420U43</t>
  </si>
  <si>
    <t>Camino Real Pachuca, S.A. de C.V.</t>
  </si>
  <si>
    <t>CRP090511HY5</t>
  </si>
  <si>
    <t>Luis Enriqe</t>
  </si>
  <si>
    <t>HEHL000912GY8</t>
  </si>
  <si>
    <t xml:space="preserve">Delfino </t>
  </si>
  <si>
    <t>Cruz</t>
  </si>
  <si>
    <t>Cano</t>
  </si>
  <si>
    <t>CUCD5512171R7</t>
  </si>
  <si>
    <t xml:space="preserve">Gilberto </t>
  </si>
  <si>
    <t>Mendoza</t>
  </si>
  <si>
    <t>MAMG7008094P4</t>
  </si>
  <si>
    <t>Insher de México, S.A. de C.V.</t>
  </si>
  <si>
    <t>IME190510P89</t>
  </si>
  <si>
    <t xml:space="preserve">Jorge Enrique </t>
  </si>
  <si>
    <t>Bravo</t>
  </si>
  <si>
    <t>Sandoval</t>
  </si>
  <si>
    <t>BASJ680212PX6</t>
  </si>
  <si>
    <t>Guillermo</t>
  </si>
  <si>
    <t>Mc Naught</t>
  </si>
  <si>
    <t>Gama</t>
  </si>
  <si>
    <t>NAGG720209LT7</t>
  </si>
  <si>
    <t>Angel Sinai</t>
  </si>
  <si>
    <t>Quiroz</t>
  </si>
  <si>
    <t>QURA8801134H6</t>
  </si>
  <si>
    <t>Roclau Comercialización, S.A. de C.V.</t>
  </si>
  <si>
    <t>ROC0807312MA</t>
  </si>
  <si>
    <t>JOVEGU Comercial, S.A.S. de C.V.</t>
  </si>
  <si>
    <t>JCO220421LUA</t>
  </si>
  <si>
    <t xml:space="preserve">Pablo </t>
  </si>
  <si>
    <t>Bautista</t>
  </si>
  <si>
    <t>BAHP940126NV5</t>
  </si>
  <si>
    <t>Instituto Nacional de Educación y Desarrollo de Hábilidades Laborales, Farfan, SAS deC.V.</t>
  </si>
  <si>
    <t>INE2201173EA</t>
  </si>
  <si>
    <t>TOTA7809082IA</t>
  </si>
  <si>
    <t>Manao, S.A. de C.V.</t>
  </si>
  <si>
    <t xml:space="preserve">Valeria </t>
  </si>
  <si>
    <t>Arcas</t>
  </si>
  <si>
    <t>Almudi</t>
  </si>
  <si>
    <t>AAAV750201I80</t>
  </si>
  <si>
    <t>PCI de Hidalgo, S.A. de C.V.</t>
  </si>
  <si>
    <t>PHI180530Q21</t>
  </si>
  <si>
    <t>DEMI Hidalgo, S.A. de C.V.</t>
  </si>
  <si>
    <t>Red Facilitando Cambios, A.C.</t>
  </si>
  <si>
    <t>RFC150924C92</t>
  </si>
  <si>
    <t>Elena Violeta</t>
  </si>
  <si>
    <t>Laiza</t>
  </si>
  <si>
    <t>LASE940503NA4</t>
  </si>
  <si>
    <t>JAB Comercializadora, S.A. de C.V.</t>
  </si>
  <si>
    <t>JCO120503A35</t>
  </si>
  <si>
    <t>Misael</t>
  </si>
  <si>
    <t xml:space="preserve">Candelaria </t>
  </si>
  <si>
    <t>Montoya</t>
  </si>
  <si>
    <t>CAMM860116SY6</t>
  </si>
  <si>
    <t>Juan Carlos</t>
  </si>
  <si>
    <t xml:space="preserve">Lara </t>
  </si>
  <si>
    <t>Herrera</t>
  </si>
  <si>
    <t>LAHJ770812MS4</t>
  </si>
  <si>
    <t xml:space="preserve">Alma </t>
  </si>
  <si>
    <t xml:space="preserve">Díaz </t>
  </si>
  <si>
    <t>Rojo</t>
  </si>
  <si>
    <t>DIRA951023194</t>
  </si>
  <si>
    <t>Instituto Nacional de Educación y Desarrollo de Hábilidades Laborales, Farfán, S.A.S.  de C.V.</t>
  </si>
  <si>
    <t xml:space="preserve">De la Cruz </t>
  </si>
  <si>
    <t>Gálvez</t>
  </si>
  <si>
    <t>ID Soluciones Integradas, S.A. de C.V.</t>
  </si>
  <si>
    <t>ISI050913HY2</t>
  </si>
  <si>
    <t>Ángel Sinai</t>
  </si>
  <si>
    <t xml:space="preserve">QURA8801134H6 </t>
  </si>
  <si>
    <t>Grupo Navtel, S. A. de C.V.</t>
  </si>
  <si>
    <t>GNA140118EE8</t>
  </si>
  <si>
    <t>Glecovel, S.A. de C.V.</t>
  </si>
  <si>
    <t>GLE100804D50</t>
  </si>
  <si>
    <t>TTE090212AR2</t>
  </si>
  <si>
    <t>Soluciones Industriales GFC, S.A. de C.V.</t>
  </si>
  <si>
    <t>SIG120220JM7</t>
  </si>
  <si>
    <t>Asesores y Servicios computacionales, S.A. de C.V.</t>
  </si>
  <si>
    <t>ASC9503295G4</t>
  </si>
  <si>
    <t>Lorena Lizeth</t>
  </si>
  <si>
    <t>García</t>
  </si>
  <si>
    <t>Rendón</t>
  </si>
  <si>
    <t>GARL930928Q13</t>
  </si>
  <si>
    <t>Oscar Raúl</t>
  </si>
  <si>
    <t>Vargas</t>
  </si>
  <si>
    <t>VALO790223L48</t>
  </si>
  <si>
    <t>Demi Hidalgo, S.A. de C.V.</t>
  </si>
  <si>
    <t>Servicios Empresariales Ragmar, S.A. de C.V.</t>
  </si>
  <si>
    <t>SER211213KA3</t>
  </si>
  <si>
    <t xml:space="preserve">Bravo </t>
  </si>
  <si>
    <t xml:space="preserve">Juana </t>
  </si>
  <si>
    <t>González</t>
  </si>
  <si>
    <t>Santos</t>
  </si>
  <si>
    <t>GOSJ780626DW1</t>
  </si>
  <si>
    <t>EF/DSE/2023/0047</t>
  </si>
  <si>
    <t>EF/DAF/2023/0022</t>
  </si>
  <si>
    <t>EF/DAF/2023/0023</t>
  </si>
  <si>
    <t>EF/DA/2023/0018</t>
  </si>
  <si>
    <t>EF/DRMSG/2023/0483</t>
  </si>
  <si>
    <t>EF/DRH/2023/0105</t>
  </si>
  <si>
    <t>EF/DT/2023/0010</t>
  </si>
  <si>
    <t>EF/DRMSG/2023/0489</t>
  </si>
  <si>
    <t>EF/DRMSG/2023/0490</t>
  </si>
  <si>
    <t>EF/DRMSG/2023/0486</t>
  </si>
  <si>
    <t>EF/DRH/2023/0110</t>
  </si>
  <si>
    <t>EF/DRMSG/2023/0493</t>
  </si>
  <si>
    <t>EF/DCT/2023/0043</t>
  </si>
  <si>
    <t>EF/DRF/2023/0012</t>
  </si>
  <si>
    <t>EF/DSE/2023/0050</t>
  </si>
  <si>
    <t>EF/DSE/2023/0049</t>
  </si>
  <si>
    <t>EF/DAF/2023/0026</t>
  </si>
  <si>
    <t>EF/DAJ/2023/0020</t>
  </si>
  <si>
    <t>EF/DCT/2023/0045</t>
  </si>
  <si>
    <t>EF/DCT/2023/0046</t>
  </si>
  <si>
    <t>EF/DCT/2023/0044</t>
  </si>
  <si>
    <t>EF/URPCS/2023/0035</t>
  </si>
  <si>
    <t>EF/DRMSG/2023/0499</t>
  </si>
  <si>
    <t>EF/DRMSG/2023/0500</t>
  </si>
  <si>
    <t>EF/DRMSG/2023/0514</t>
  </si>
  <si>
    <t>EF/DAQ/2023/0017</t>
  </si>
  <si>
    <t>EF/DCT/2023/0047</t>
  </si>
  <si>
    <t>EF/DCT/2023/0048</t>
  </si>
  <si>
    <t>EF/DCT/2023/0050</t>
  </si>
  <si>
    <t>EF/DCT/2023/0053</t>
  </si>
  <si>
    <t>EF/DAJ/2023/0019</t>
  </si>
  <si>
    <t>EF/DRMSG/2023/0513</t>
  </si>
  <si>
    <t>EF/DRMSG/2023/0517</t>
  </si>
  <si>
    <t>EF/DRH/2023/0115</t>
  </si>
  <si>
    <t>EF/DAF/2023/0028</t>
  </si>
  <si>
    <t>EF/DCE/2023/0001</t>
  </si>
  <si>
    <t>EF/DRMSG/2023/0524</t>
  </si>
  <si>
    <t>EF/DPP/2023/0067</t>
  </si>
  <si>
    <t>EF/DRMSG/2023/0519</t>
  </si>
  <si>
    <t>EF/DRMSG/2023/0518</t>
  </si>
  <si>
    <t>EF/DPP/2023/0069</t>
  </si>
  <si>
    <t>EF/DDD/2023/0038</t>
  </si>
  <si>
    <t>EF/DDD/2023/0039</t>
  </si>
  <si>
    <t>EF/DT/2023/0011</t>
  </si>
  <si>
    <t>EF/DDA/2023/0001</t>
  </si>
  <si>
    <t>EF/DCT/2023/0060</t>
  </si>
  <si>
    <t>EF/DRH/2023/0119</t>
  </si>
  <si>
    <t>EF/DCT/2023/0057</t>
  </si>
  <si>
    <t>EF/DCT/2023/0059</t>
  </si>
  <si>
    <t>EF/DA/2023/0019</t>
  </si>
  <si>
    <t>EF/DA/2023/0020</t>
  </si>
  <si>
    <t>EF/DRMSG/2023/0559</t>
  </si>
  <si>
    <t>EF/DRMSG/2023/0555</t>
  </si>
  <si>
    <t>EF/DRMSG/2023/0557</t>
  </si>
  <si>
    <t>EF/DRMSG/2023/0554</t>
  </si>
  <si>
    <t>EF/DRMSG/2023/0558</t>
  </si>
  <si>
    <t>EF/DRMSG/2023/0548</t>
  </si>
  <si>
    <t>EF/DRH/2023/0122</t>
  </si>
  <si>
    <t>EF/DRH/2023/0123</t>
  </si>
  <si>
    <t>EF/DRH/2023/0127</t>
  </si>
  <si>
    <t>EF/DAF/2023/0031</t>
  </si>
  <si>
    <t>EF/DRMSG/2023/0561</t>
  </si>
  <si>
    <t>EF/DAF/2023/0033</t>
  </si>
  <si>
    <t>EF/DAQ/2023/0018</t>
  </si>
  <si>
    <t>EF/DAQ/2023/0019</t>
  </si>
  <si>
    <t>EF/DMRA/2023/0001</t>
  </si>
  <si>
    <t>EF/DDA/2023/0002</t>
  </si>
  <si>
    <t>EF/DCT/2023/0058</t>
  </si>
  <si>
    <t>EF/DCF/2023/0002</t>
  </si>
  <si>
    <t>Box Lunch para 90 estudiantes que participan en 1er Concurso Estatal de Bandas de Guerra</t>
  </si>
  <si>
    <t>Servicio de alimentos para evento "Feria de la Salud"</t>
  </si>
  <si>
    <t>Servicio de  alimentos para reunión con personal directivo y SITACBEH</t>
  </si>
  <si>
    <t>Servicio de alimentos para asistentes a reunione con personal académico de los centros educativos</t>
  </si>
  <si>
    <t>Garrafón de Agua de 20 Lts.</t>
  </si>
  <si>
    <t>Servicio de alimentos para H. Junta de Gobierno</t>
  </si>
  <si>
    <t>Mantenimiento de vehículos HPW993C</t>
  </si>
  <si>
    <t>Mantenimiento de vehículos HPW983C</t>
  </si>
  <si>
    <t>Servicio y reparación de puertas de cristal templado abatible</t>
  </si>
  <si>
    <t>Taller Relaciones Humanas, Trabajo en Equipo y Comunicación Asertiva</t>
  </si>
  <si>
    <t>Fumigación de oficinas centrales y archivo de concetración</t>
  </si>
  <si>
    <t>Box Lunch para participantes de trajes tipícos en la feria San Francisco 2023</t>
  </si>
  <si>
    <t>Servicio de Auditoria externa 2023</t>
  </si>
  <si>
    <t>Sudadera Oversize para estudiantes participantes en el concurso de  altares</t>
  </si>
  <si>
    <t xml:space="preserve">Servicio de alimentos para reunión con personal directivo y SITACBEH </t>
  </si>
  <si>
    <t>Inscripción  a evento de  Expociencias Nacional Sonora 2023 del Centro Educativo Xochiatipan</t>
  </si>
  <si>
    <t>Inscripción  a evento de  Expociencias Nacional Sonora 2023 del Centro Educativo Actopan</t>
  </si>
  <si>
    <t>Box lunch para estudiantes que asisten al evento Exma Héroes en CDMX</t>
  </si>
  <si>
    <t>Lonas impresas para vestir eventos en Dirección General "Mes Rosa"</t>
  </si>
  <si>
    <t>Mantenimiento de vehículos Autobus 08GBA-20</t>
  </si>
  <si>
    <t>Mantenimiento de vehículos HPW984C</t>
  </si>
  <si>
    <t>Compra complementaria de material de limpieza</t>
  </si>
  <si>
    <t>Publicaciónen el DOF de la Licitación  LA-913018952-N-100-2023</t>
  </si>
  <si>
    <t>Servicio de Box Lunch para participantes en expo Altares</t>
  </si>
  <si>
    <t>Hospedaje para participantes en Pasarela de trajes típicos</t>
  </si>
  <si>
    <t>Servicio de Box Lunch para participantes en Pasarela de trajes típicos en Centro SEP</t>
  </si>
  <si>
    <t>Hospedaje para estudiantes del Plantel Tehuetlan</t>
  </si>
  <si>
    <t>Instalación de base para transformador del Centro Educativo La Providencia</t>
  </si>
  <si>
    <t>Servicio de cerrajeria</t>
  </si>
  <si>
    <t>Foro Regional "Avances y Retos en el sector gubernamental de México"</t>
  </si>
  <si>
    <t>Servicio de  alimentos para personal del ISSSTE que dio conferencia</t>
  </si>
  <si>
    <t>Hospedaje para participantes en Certamén de Oratoria</t>
  </si>
  <si>
    <t>Seguro de cobertura Amplia para los vehículos del Organismo para 6 vehículos</t>
  </si>
  <si>
    <t>Servicios de laboratorio (Estudio de índice de rebote) Centro Educativo Tulancingo</t>
  </si>
  <si>
    <t>Mantenimiento de vehículos HPX005C</t>
  </si>
  <si>
    <t>Mantenimiento de vehículos HPW992C</t>
  </si>
  <si>
    <t>Adquisición de pupitres con paleta izquierda</t>
  </si>
  <si>
    <t>Conferencia a personal docente</t>
  </si>
  <si>
    <t>Capacitación a personal de Orientación Educativa</t>
  </si>
  <si>
    <t>Servicio de alimentos para junta de Gobierno</t>
  </si>
  <si>
    <t>Servicio de alimentos para reunión informativa de Olimpiada Mexicana de Filosofía</t>
  </si>
  <si>
    <t>Servicio de hospedaje y alimentación para participantes de trajes tipicos</t>
  </si>
  <si>
    <t>Servicio de CFDI adquisición de 180,000 folios</t>
  </si>
  <si>
    <t>Box lunch para estudiantes y asesores ue asisten a pasarela en el Senado de la Republica</t>
  </si>
  <si>
    <t>Hospedaje con alimentos para participantes en pasarela  en el Senado de la Republica</t>
  </si>
  <si>
    <t>Servicio de traslado, hospedaje y alimentos para participande de la Reunión Nacional (UAC) José Luis</t>
  </si>
  <si>
    <t>Servicio de traslado, hospedaje y alimentos para participande de la Reunión Nacional (UAC) Patricia</t>
  </si>
  <si>
    <t>Mantenimiento de vehículos HPX007C</t>
  </si>
  <si>
    <t>Mantenimiento de vehículos HPX008C</t>
  </si>
  <si>
    <t>Mantenimiento de vehículos HPW995C</t>
  </si>
  <si>
    <t>Mantenimiento de vehículos HPW994C</t>
  </si>
  <si>
    <t>Mantenimiento de vehículos HPW988C</t>
  </si>
  <si>
    <t>Conferencia contra violencia de Genero</t>
  </si>
  <si>
    <t>Capacitación Seguridad Sibernética</t>
  </si>
  <si>
    <t>Curso Teorico practico de Sueldos y Salarios</t>
  </si>
  <si>
    <t>Pastes para asistentes a taller de Progresiones para la Implementación del Marco Curricular</t>
  </si>
  <si>
    <t>Mantenimiento preventivo  correctivo a las instalaciones eléctricas del Centro Educativo Tecozautla</t>
  </si>
  <si>
    <t>Servicio Integral para evento de  integración de personal administrativo y directivo de dirección general</t>
  </si>
  <si>
    <t>Publicación en el Periódico Oficial del Estado de Hidalgo</t>
  </si>
  <si>
    <t>Adquisición de refacciones y accesorios menores de equipo e instrumental médico y de laboratorios</t>
  </si>
  <si>
    <t>Servicio de alimentos para jurado calificador de Concurso de Canto COBA Sings 2023</t>
  </si>
  <si>
    <t>Servicio de traslado, hospedaje y alimentación</t>
  </si>
  <si>
    <t>Servicio de alimentos para actividades de cierre de ejercicio Noviembre</t>
  </si>
  <si>
    <t>https://www.cobaeh.edu.mx/Transparencia/consulta/28bcuarto2023/0354/S_E_0354.pdf</t>
  </si>
  <si>
    <t>https://www.cobaeh.edu.mx/Transparencia/consulta/28bcuarto2023/0356/S_E_0356.pdf</t>
  </si>
  <si>
    <t>https://www.cobaeh.edu.mx/Transparencia/consulta/28bcuarto2023/0357/S_E_0357.pdf</t>
  </si>
  <si>
    <t>https://www.cobaeh.edu.mx/Transparencia/consulta/28bcuarto2023/0358/S_E_0358.pdf</t>
  </si>
  <si>
    <t>https://www.cobaeh.edu.mx/Transparencia/consulta/28bcuarto2023/0360/S_E_0360.pdf</t>
  </si>
  <si>
    <t>https://www.cobaeh.edu.mx/Transparencia/consulta/28bcuarto2023/0361/S_E_0361.pdf</t>
  </si>
  <si>
    <t>https://www.cobaeh.edu.mx/Transparencia/consulta/28bcuarto2023/0362/S_E_0362.pdf</t>
  </si>
  <si>
    <t>https://www.cobaeh.edu.mx/Transparencia/consulta/28bcuarto2023/0363/S_E_0363.pdf</t>
  </si>
  <si>
    <t>https://www.cobaeh.edu.mx/Transparencia/consulta/28bcuarto2023/0364/S_E_0364.pdf</t>
  </si>
  <si>
    <t>https://www.cobaeh.edu.mx/Transparencia/consulta/28bcuarto2023/0365/S_E_0365.pdf</t>
  </si>
  <si>
    <t>https://www.cobaeh.edu.mx/Transparencia/consulta/28bcuarto2023/0366/S_E_0366.pdf</t>
  </si>
  <si>
    <t>https://www.cobaeh.edu.mx/Transparencia/consulta/28bcuarto2023/0367/S_E_0367.pdf</t>
  </si>
  <si>
    <t>https://www.cobaeh.edu.mx/Transparencia/consulta/28bcuarto2023/0368/S_E_0368.pdf</t>
  </si>
  <si>
    <t>https://www.cobaeh.edu.mx/Transparencia/consulta/28bcuarto2023/0369/S_E_0369.pdf</t>
  </si>
  <si>
    <t>https://www.cobaeh.edu.mx/Transparencia/consulta/28bcuarto2023/0372/S_E_0372.pdf</t>
  </si>
  <si>
    <t>https://www.cobaeh.edu.mx/Transparencia/consulta/28bcuarto2023/0373/S_E_0373.pdf</t>
  </si>
  <si>
    <t>https://www.cobaeh.edu.mx/Transparencia/consulta/28bcuarto2023/0374/S_E_0374.pdf</t>
  </si>
  <si>
    <t>https://www.cobaeh.edu.mx/Transparencia/consulta/28bcuarto2023/0375/S_E_0375.pdf</t>
  </si>
  <si>
    <t>https://www.cobaeh.edu.mx/Transparencia/consulta/28bcuarto2023/0376/S_E_0376.pdf</t>
  </si>
  <si>
    <t>https://www.cobaeh.edu.mx/Transparencia/consulta/28bcuarto2023/0377/S_E_0377.pdf</t>
  </si>
  <si>
    <t>https://www.cobaeh.edu.mx/Transparencia/consulta/28bcuarto2023/0378/S_E_0378.pdf</t>
  </si>
  <si>
    <t>https://www.cobaeh.edu.mx/Transparencia/consulta/28bcuarto2023/0379/S_E_0379.pdf</t>
  </si>
  <si>
    <t>https://www.cobaeh.edu.mx/Transparencia/consulta/28bcuarto2023/0380/S_E_0380.pdf</t>
  </si>
  <si>
    <t>https://www.cobaeh.edu.mx/Transparencia/consulta/28bcuarto2023/0381/S_E_0381.pdf</t>
  </si>
  <si>
    <t>https://www.cobaeh.edu.mx/Transparencia/consulta/28bcuarto2023/0382/S_E_0382.pdf</t>
  </si>
  <si>
    <t>https://www.cobaeh.edu.mx/Transparencia/consulta/28bcuarto2023/0383/S_E_0383.pdf</t>
  </si>
  <si>
    <t>https://www.cobaeh.edu.mx/Transparencia/consulta/28bcuarto2023/0386/S_E_0386.pdf</t>
  </si>
  <si>
    <t>https://www.cobaeh.edu.mx/Transparencia/consulta/28bcuarto2023/0387/S_E_0387.pdf</t>
  </si>
  <si>
    <t>https://www.cobaeh.edu.mx/Transparencia/consulta/28bcuarto2023/0388/S_E_0388.pdf</t>
  </si>
  <si>
    <t>https://www.cobaeh.edu.mx/Transparencia/consulta/28bcuarto2023/0389/S_E_0389.pdf</t>
  </si>
  <si>
    <t>https://www.cobaeh.edu.mx/Transparencia/consulta/28bcuarto2023/0391/S_E_0391.pdf</t>
  </si>
  <si>
    <t>https://www.cobaeh.edu.mx/Transparencia/consulta/28bcuarto2023/0392/S_E_0392.pdf</t>
  </si>
  <si>
    <t>https://www.cobaeh.edu.mx/Transparencia/consulta/28bcuarto2023/0393/S_E_0393.pdf</t>
  </si>
  <si>
    <t>https://www.cobaeh.edu.mx/Transparencia/consulta/28bcuarto2023/0394/S_E_0394.pdf</t>
  </si>
  <si>
    <t>https://www.cobaeh.edu.mx/Transparencia/consulta/28bcuarto2023/0395/S_E_0395.pdf</t>
  </si>
  <si>
    <t>https://www.cobaeh.edu.mx/Transparencia/consulta/28bcuarto2023/0397/S_E_0397.pdf</t>
  </si>
  <si>
    <t>https://www.cobaeh.edu.mx/Transparencia/consulta/28bcuarto2023/0398/S_E_0398.pdf</t>
  </si>
  <si>
    <t>https://www.cobaeh.edu.mx/Transparencia/consulta/28bcuarto2023/0399/S_E_0399.pdf</t>
  </si>
  <si>
    <t>https://www.cobaeh.edu.mx/Transparencia/consulta/28bcuarto2023/0400/S_E_0400.pdf</t>
  </si>
  <si>
    <t>https://www.cobaeh.edu.mx/Transparencia/consulta/28bcuarto2023/0403/S_E_0403.pdf</t>
  </si>
  <si>
    <t>https://www.cobaeh.edu.mx/Transparencia/consulta/28bcuarto2023/0405/S_E_0405.pdf</t>
  </si>
  <si>
    <t>https://www.cobaeh.edu.mx/Transparencia/consulta/28bcuarto2023/0406/S_E_0406.pdf</t>
  </si>
  <si>
    <t>https://www.cobaeh.edu.mx/Transparencia/consulta/28bcuarto2023/0407/S_E_0407.pdf</t>
  </si>
  <si>
    <t>https://www.cobaeh.edu.mx/Transparencia/consulta/28bcuarto2023/0408/S_E_0408.pdf</t>
  </si>
  <si>
    <t>https://www.cobaeh.edu.mx/Transparencia/consulta/28bcuarto2023/0409/S_E_0409.pdf</t>
  </si>
  <si>
    <t>https://www.cobaeh.edu.mx/Transparencia/consulta/28bcuarto2023/0410/S_E_0410.pdf</t>
  </si>
  <si>
    <t>https://www.cobaeh.edu.mx/Transparencia/consulta/28bcuarto2023/0411/S_E_0411.pdf</t>
  </si>
  <si>
    <t>https://www.cobaeh.edu.mx/Transparencia/consulta/28bcuarto2023/0414/S_E_0414.pdf</t>
  </si>
  <si>
    <t>https://www.cobaeh.edu.mx/Transparencia/consulta/28bcuarto2023/0415/S_E_0415.pdf</t>
  </si>
  <si>
    <t>https://www.cobaeh.edu.mx/Transparencia/consulta/28bcuarto2023/0416/S_E_0416.pdf</t>
  </si>
  <si>
    <t>https://www.cobaeh.edu.mx/Transparencia/consulta/28bcuarto2023/0417/S_E_0417.pdf</t>
  </si>
  <si>
    <t>https://www.cobaeh.edu.mx/Transparencia/consulta/28bcuarto2023/0418/S_E_0418.pdf</t>
  </si>
  <si>
    <t>https://www.cobaeh.edu.mx/Transparencia/consulta/28bcuarto2023/0419/S_E_0419.pdf</t>
  </si>
  <si>
    <t>https://www.cobaeh.edu.mx/Transparencia/consulta/28bcuarto2023/0420/S_E_0420.pdf</t>
  </si>
  <si>
    <t>https://www.cobaeh.edu.mx/Transparencia/consulta/28bcuarto2023/0421/S_E_0421.pdf</t>
  </si>
  <si>
    <t>https://www.cobaeh.edu.mx/Transparencia/consulta/28bcuarto2023/0422/S_E_0422.pdf</t>
  </si>
  <si>
    <t>https://www.cobaeh.edu.mx/Transparencia/consulta/28bcuarto2023/0423/S_E_0423.pdf</t>
  </si>
  <si>
    <t>https://www.cobaeh.edu.mx/Transparencia/consulta/28bcuarto2023/0424/S_E_0424.pdf</t>
  </si>
  <si>
    <t>https://www.cobaeh.edu.mx/Transparencia/consulta/28bcuarto2023/0425/S_E_0425.pdf</t>
  </si>
  <si>
    <t>https://www.cobaeh.edu.mx/Transparencia/consulta/28bcuarto2023/0426/S_E_0426.pdf</t>
  </si>
  <si>
    <t>https://www.cobaeh.edu.mx/Transparencia/consulta/28bcuarto2023/0427/S_E_0427.pdf</t>
  </si>
  <si>
    <t>https://www.cobaeh.edu.mx/Transparencia/consulta/28bcuarto2023/0428/S_E_0428.pdf</t>
  </si>
  <si>
    <t>https://www.cobaeh.edu.mx/Transparencia/consulta/28bcuarto2023/0429/S_E_0429.pdf</t>
  </si>
  <si>
    <t>https://www.cobaeh.edu.mx/Transparencia/consulta/28bcuarto2023/0431/S_E_0431.pdf</t>
  </si>
  <si>
    <t>https://www.cobaeh.edu.mx/Transparencia/consulta/28bcuarto2023/0432/S_E_0432.pdf</t>
  </si>
  <si>
    <t>Adquisición de articulos para premiación de estudiantes participantes en Concurso de altares</t>
  </si>
  <si>
    <t>https://www.cobaeh.edu.mx/Transparencia/consulta/28bcuarto2023/0433/S_E_0433.pdf</t>
  </si>
  <si>
    <t>https://www.cobaeh.edu.mx/Transparencia/consulta/28bcuarto2023/0434/S_E_0434.pdf</t>
  </si>
  <si>
    <t>https://www.cobaeh.edu.mx/Transparencia/consulta/28bcuarto2023/0435/S_E_0435.pdf</t>
  </si>
  <si>
    <t>https://www.cobaeh.edu.mx/Transparencia/consulta/28bcuarto2023/0436/S_E_0436.pdf</t>
  </si>
  <si>
    <t>Servicio de alimentos para estudiantes participantes en el concurso de  bandas de guerra</t>
  </si>
  <si>
    <t>https://www.cobaeh.edu.mx/Transparencia/consulta/28bcuarto2023/0354/O_S_0354.pdf</t>
  </si>
  <si>
    <t>https://www.cobaeh.edu.mx/Transparencia/consulta/28bcuarto2023/0354/Transferencia_0354.pdf</t>
  </si>
  <si>
    <t xml:space="preserve">En el periodo que se informa, el Colegio de Bachilleres del Estado de Hidalgo realizó el procedimiento con persona física, no celebró ningún tipo de contrato derivado a que los montos no rebasaban las 300 vsmv. Las tablas adyacentes, hipervínculos y criterios que se encuentran vacíos es porque no lo requiere este procedimiento. No se cuenta con partida de obra pública.  </t>
  </si>
  <si>
    <t>https://www.cobaeh.edu.mx/Transparencia/consulta/28bcuarto2023/0356/O_S_0356.pdf</t>
  </si>
  <si>
    <t>Servicio de alimentos para reunión con SITACBEH</t>
  </si>
  <si>
    <t>https://www.cobaeh.edu.mx/Transparencia/consulta/28bcuarto2023/0357/O_S_0357.pdf</t>
  </si>
  <si>
    <t>https://www.cobaeh.edu.mx/Transparencia/consulta/28bcuarto2023/0356/Transferencia_0356.pdf</t>
  </si>
  <si>
    <t xml:space="preserve">En el periodo que se informa, el Colegio de Bachilleres del Estado de Hidalgo realizó el procedimiento con persona física, no celebró ningún tipo de contrato derivado a que los montos no rebasaban las 300 vsmv. Las tablas adyacentes, hipervínculos y criterios que se encuentran vacíos es porque no lo requiere este procedimiento. No se cuenta con partida de obra pública. </t>
  </si>
  <si>
    <t>Dirección Académica</t>
  </si>
  <si>
    <t>https://www.cobaeh.edu.mx/Transparencia/consulta/28bcuarto2023/0358/O_S_0358.pdf</t>
  </si>
  <si>
    <t>https://www.cobaeh.edu.mx/Transparencia/consulta/28bcuarto2023/0358/Transferencia_0358.pdf</t>
  </si>
  <si>
    <t>Embotelladora las Margaritas, S.A.P.I. de C.V.</t>
  </si>
  <si>
    <t>EMA950906L79</t>
  </si>
  <si>
    <t>Camino a Pozos Tellez KM. 1.5</t>
  </si>
  <si>
    <t>Fraccionamiento Industrial Reforma</t>
  </si>
  <si>
    <t>https://www.cobaeh.edu.mx/Transparencia/consulta/28bcuarto2023/0360/A_E_0360.pdf</t>
  </si>
  <si>
    <t>https://www.cobaeh.edu.mx/Transparencia/consulta/28bcuarto2023/0360/Transferencia_0360.pdf</t>
  </si>
  <si>
    <t xml:space="preserve">En el periodo que se informa, el Colegio de Bachilleres del Estado de Hidalgo realizó el procedimiento con persona moral, no celebró ningún tipo de contrato derivado a que los montos no rebasaban las 300 vsmv. Las tablas adyacentes, hipervínculos y criterios que se encuentran vacíos es porque no lo requiere este procedimiento. No se cuenta con partida de obra pública. </t>
  </si>
  <si>
    <t>COBAEH/DRH-AD/96/2023</t>
  </si>
  <si>
    <t>https://www.cobaeh.edu.mx/Transparencia/consulta/28bcuarto2023/0361/Contrato_0361.pdf</t>
  </si>
  <si>
    <t>https://www.cobaeh.edu.mx/Transparencia/consulta/28bcuarto2023/0361/O_S_0361.pdf</t>
  </si>
  <si>
    <t>https://www.cobaeh.edu.mx/Transparencia/consulta/28bcuarto2023/0361/Transferencia_0361.pdf</t>
  </si>
  <si>
    <t>Raymundo Vicente</t>
  </si>
  <si>
    <t>Yáñez</t>
  </si>
  <si>
    <t>Del Razo</t>
  </si>
  <si>
    <t>YARR5107287Y6</t>
  </si>
  <si>
    <t>Multinegocios Profesionales Ho, S.A. de C.V.</t>
  </si>
  <si>
    <t>MPH1711295J2</t>
  </si>
  <si>
    <t>Departamento Técnico</t>
  </si>
  <si>
    <t>https://www.cobaeh.edu.mx/Transparencia/consulta/28bcuarto2023/0362/O_S_0362.pdf</t>
  </si>
  <si>
    <t>https://www.cobaeh.edu.mx/Transparencia/consulta/28bcuarto2023/0362/Transferencia_0362.pdf</t>
  </si>
  <si>
    <t>Cema Llantas Supreme Delprial y Loch, S.A. de C.V.</t>
  </si>
  <si>
    <t>CLS190124US9</t>
  </si>
  <si>
    <t>Arboledas de San Javier</t>
  </si>
  <si>
    <t>https://www.cobaeh.edu.mx/Transparencia/consulta/28bcuarto2023/0363/O_S_0363.pdf</t>
  </si>
  <si>
    <t>Auto Nation S.A.P.I. de C.V.</t>
  </si>
  <si>
    <t>AUT181210RR6</t>
  </si>
  <si>
    <t>Cuesco</t>
  </si>
  <si>
    <t>https://www.cobaeh.edu.mx/Transparencia/consulta/28bcuarto2023/0364/O_S_0364.pdf</t>
  </si>
  <si>
    <t>COBAEH/DRMSG-AD/99/2023</t>
  </si>
  <si>
    <t>https://www.cobaeh.edu.mx/Transparencia/consulta/28bcuarto2023/0365/Contrato_0365.pdf</t>
  </si>
  <si>
    <t>https://www.cobaeh.edu.mx/Transparencia/consulta/28bcuarto2023/0365/O_S_0365.pdf</t>
  </si>
  <si>
    <t xml:space="preserve"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17/10/2023 al 31/12/2023. Finiquito en formalización y registro de documento. </t>
  </si>
  <si>
    <t>COBAEH/DRH-AD/101/2023</t>
  </si>
  <si>
    <t>https://www.cobaeh.edu.mx/Transparencia/consulta/28bcuarto2023/0366/Contrato_0366.pdf</t>
  </si>
  <si>
    <t>https://www.cobaeh.edu.mx/Transparencia/consulta/28bcuarto2023/0366/O_S_0366.pdf</t>
  </si>
  <si>
    <t>Kathya</t>
  </si>
  <si>
    <t>Arrollo</t>
  </si>
  <si>
    <t>ROAK831008EC2</t>
  </si>
  <si>
    <t>Jesus</t>
  </si>
  <si>
    <t>https://www.cobaeh.edu.mx/Transparencia/consulta/28bcuarto2023/0367/O_S_0367.pdf</t>
  </si>
  <si>
    <t xml:space="preserve">En el periodo que se informa, el Colegio de Bachilleres del Estado de Hidalgo realizó el procedimiento con persona moral, no celebró ningún tipo de contrato derivado a que los montos no rebasaban las 300 vsmv. Las tablas adyacentes, hipervínculos y criterios que se encuentran vacíos es porque no lo requiere este procedimiento. No se cuenta con partida de obra pública. Finiquito en formalización y registro de documento. </t>
  </si>
  <si>
    <t>https://www.cobaeh.edu.mx/Transparencia/consulta/28bcuarto2023/0368/O_S_0368.pdf</t>
  </si>
  <si>
    <t xml:space="preserve">Mauricio </t>
  </si>
  <si>
    <t>Bustamante</t>
  </si>
  <si>
    <t>Pérez</t>
  </si>
  <si>
    <t>BUPM6502129Y6</t>
  </si>
  <si>
    <t>Departamento de Recursos Financieros</t>
  </si>
  <si>
    <t>COBAEH/DRF-AD/103/2023</t>
  </si>
  <si>
    <t>https://www.cobaeh.edu.mx/Transparencia/consulta/28bcuarto2023/0369/Contrato_0369.pdf</t>
  </si>
  <si>
    <t>https://www.cobaeh.edu.mx/Transparencia/consulta/28bcuarto2023/0369/O_S_0369.pdf</t>
  </si>
  <si>
    <t>https://www.cobaeh.edu.mx/Transparencia/consulta/28bcuarto2023/0369/Transferencia_0369.pdf</t>
  </si>
  <si>
    <t>Verónica</t>
  </si>
  <si>
    <t>Aragón</t>
  </si>
  <si>
    <t>Márquez</t>
  </si>
  <si>
    <t>Francisco Alejo</t>
  </si>
  <si>
    <t>Cabrera</t>
  </si>
  <si>
    <t>EF/DRMSG/2023/0569</t>
  </si>
  <si>
    <t>EF/DAF/2023/0032</t>
  </si>
  <si>
    <t>EF/DAQ/2023/0020</t>
  </si>
  <si>
    <t>EF/DCE/2023/0002</t>
  </si>
  <si>
    <t>EF/DRMSG/2023/0563</t>
  </si>
  <si>
    <t>EF/DRMSG/2023/0564</t>
  </si>
  <si>
    <t>EF/DRMSG/2023/0565</t>
  </si>
  <si>
    <t>EF/DRMSG/2023/0566</t>
  </si>
  <si>
    <t>EF/DRMSG/2023/0571</t>
  </si>
  <si>
    <t>EF/DT/2023/0012</t>
  </si>
  <si>
    <t>EF/DDA/2023/0003</t>
  </si>
  <si>
    <t>EF/DDA/2023/0004</t>
  </si>
  <si>
    <t>EF/DDA/2023/0005</t>
  </si>
  <si>
    <t>EF/DVSE/2023/0004</t>
  </si>
  <si>
    <t>EF/DRMSG/2023/0574</t>
  </si>
  <si>
    <t>EF/DRMSG/2023/0593</t>
  </si>
  <si>
    <t>EF/DRMSG/2023/0585</t>
  </si>
  <si>
    <t>EF/DRMSG/2023/0588</t>
  </si>
  <si>
    <t>EF/DRMSG/2023/0589</t>
  </si>
  <si>
    <t>EF/DRMSG/2023/0587</t>
  </si>
  <si>
    <t>EF/DRMSG/2023/0590</t>
  </si>
  <si>
    <t>EF/DRMSG/2023/0591</t>
  </si>
  <si>
    <t>EF/DAF/2023/0034</t>
  </si>
  <si>
    <t>EF/DAF/2023/0035</t>
  </si>
  <si>
    <t>EF/DCF/2023/0003</t>
  </si>
  <si>
    <t>EF/DCE/2023/0004</t>
  </si>
  <si>
    <t>EF/DTI/2023/0009</t>
  </si>
  <si>
    <t>EF/DAF/2023/0038</t>
  </si>
  <si>
    <t>EF/DAF/2023/0039</t>
  </si>
  <si>
    <t>EF/DAF/2023/0040</t>
  </si>
  <si>
    <t>EF/DCE/2023/0005</t>
  </si>
  <si>
    <t>EF/DRMSG/2023/0628</t>
  </si>
  <si>
    <t>EF/DRMSG/2023/0633</t>
  </si>
  <si>
    <t>EF/DRMSG/2023/0632</t>
  </si>
  <si>
    <t xml:space="preserve">Suministro e instalación de cilindro de alta seguridad </t>
  </si>
  <si>
    <t>Servicio de alimentos para reuniones con personal de SUTACOBAEH</t>
  </si>
  <si>
    <t>Servicio integral para evento Concurso COBASING CHRISTMAS 2023</t>
  </si>
  <si>
    <t>Mantenimiento preventivo y correctivo de instalaciones eléctricas del Centro Educativo Pisaflores</t>
  </si>
  <si>
    <t>Mantenimiento preventivo y correctivo de instalaciones eléctricas del Centro Educativo Tula de Allende</t>
  </si>
  <si>
    <t>Mantenimiento preventivo y correctivo de instalaciones eléctricas del Centro Educativo San Agustín Tlaxiaca</t>
  </si>
  <si>
    <t>Mantenimiento preventivo y correctivo de instalaciones eléctricas del Centro Educativo Mineral del Chico</t>
  </si>
  <si>
    <t>Verificación de Instalaciones eléctricas (UVIE) del Centro Educativo Hueyapita</t>
  </si>
  <si>
    <t>Servicio de alimentos para la Décima Cuarta sesión Extraordinaria de la H. Junta de Gobierno</t>
  </si>
  <si>
    <t>Servicio de alimentos para 30 personas asistentes al concurso de canto COBA Sing 2023</t>
  </si>
  <si>
    <t>Servicio de alimentos para docentes y coordinadores para mesas de tranajo</t>
  </si>
  <si>
    <t>Hospedaje y alimentación en la ciudad de Pachuca</t>
  </si>
  <si>
    <t xml:space="preserve">Vinil impreso con la imagen de COBA para el autobus </t>
  </si>
  <si>
    <t>Recarga y mantenimiento para extintores</t>
  </si>
  <si>
    <t>Material requerido para el Centro Educativo San Idelfonsopara cerdado perimetral</t>
  </si>
  <si>
    <t>Mantenimiento de vehículos HPW989C</t>
  </si>
  <si>
    <t>Mantenimiento de vehículos HPX010C</t>
  </si>
  <si>
    <t>Mantenimiento de vehículos HN4963G</t>
  </si>
  <si>
    <t>Mantenimiento de vehículos HPX001C</t>
  </si>
  <si>
    <t>Mantenimiento de vehículos HPW990C</t>
  </si>
  <si>
    <t>Mantenimiento de vehículos HPX017C</t>
  </si>
  <si>
    <t>Mantenimiento de vehículos HN4964G</t>
  </si>
  <si>
    <t>Servicio de alimentos para reunión con SUTA Cobaeh</t>
  </si>
  <si>
    <t>Servicio de alimentos para actividades de cierre de ejercicio Diciembre</t>
  </si>
  <si>
    <t>Servicio de arbitraj para 2do Encuentro de Trabajadores de la Educación</t>
  </si>
  <si>
    <t>Bateria para reloj checador</t>
  </si>
  <si>
    <t>Servicio de alimentos para reunion con SITACBEH 04 de diciembre</t>
  </si>
  <si>
    <t>Servicio de alimentos para reunion con SITACBEH 06 de diciembre</t>
  </si>
  <si>
    <t>Servicio de alimentos para reunion con SITACBEH 08 de diciembre</t>
  </si>
  <si>
    <t>Mantenimiento preventivo y correctivo a regulador de voltaje Huichapan</t>
  </si>
  <si>
    <t>Servicio de Fumigación y Sanitización</t>
  </si>
  <si>
    <t>Mantenimiento de vehículos HPW997C</t>
  </si>
  <si>
    <t>https://www.cobaeh.edu.mx/Transparencia/consulta/28bcuarto2023/0437/S_E_0437.pdf</t>
  </si>
  <si>
    <t>https://www.cobaeh.edu.mx/Transparencia/consulta/28bcuarto2023/0438/S_E_0438.pdf</t>
  </si>
  <si>
    <t>https://www.cobaeh.edu.mx/Transparencia/consulta/28bcuarto2023/0439/S_E_0439.pdf</t>
  </si>
  <si>
    <t>https://www.cobaeh.edu.mx/Transparencia/consulta/28bcuarto2023/0440/S_E_0440.pdf</t>
  </si>
  <si>
    <t>https://www.cobaeh.edu.mx/Transparencia/consulta/28bcuarto2023/0441/S_E_0441.pdf</t>
  </si>
  <si>
    <t>https://www.cobaeh.edu.mx/Transparencia/consulta/28bcuarto2023/0442/S_E_0442.pdf</t>
  </si>
  <si>
    <t>https://www.cobaeh.edu.mx/Transparencia/consulta/28bcuarto2023/0443/S_E_0443.pdf</t>
  </si>
  <si>
    <t>https://www.cobaeh.edu.mx/Transparencia/consulta/28bcuarto2023/0444/S_E_0444.pdf</t>
  </si>
  <si>
    <t>https://www.cobaeh.edu.mx/Transparencia/consulta/28bcuarto2023/0445/S_E_0445.pdf</t>
  </si>
  <si>
    <t>https://www.cobaeh.edu.mx/Transparencia/consulta/28bcuarto2023/0450/S_E_0450.pdf</t>
  </si>
  <si>
    <t>https://www.cobaeh.edu.mx/Transparencia/consulta/28bcuarto2023/0451/S_E_0451.pdf</t>
  </si>
  <si>
    <t>https://www.cobaeh.edu.mx/Transparencia/consulta/28bcuarto2023/0452/S_E_0452.pdf</t>
  </si>
  <si>
    <t>https://www.cobaeh.edu.mx/Transparencia/consulta/28bcuarto2023/0453/S_E_0453.pdf</t>
  </si>
  <si>
    <t>https://www.cobaeh.edu.mx/Transparencia/consulta/28bcuarto2023/0454/S_E_0454.pdf</t>
  </si>
  <si>
    <t>https://www.cobaeh.edu.mx/Transparencia/consulta/28bcuarto2023/0455/S_E_0455.pdf</t>
  </si>
  <si>
    <t>https://www.cobaeh.edu.mx/Transparencia/consulta/28bcuarto2023/0456/S_E_0456.pdf</t>
  </si>
  <si>
    <t>https://www.cobaeh.edu.mx/Transparencia/consulta/28bcuarto2023/0457/S_E_0457.pdf</t>
  </si>
  <si>
    <t>https://www.cobaeh.edu.mx/Transparencia/consulta/28bcuarto2023/0458/S_E_0458.pdf</t>
  </si>
  <si>
    <t>https://www.cobaeh.edu.mx/Transparencia/consulta/28bcuarto2023/0459/S_E_0459.pdf</t>
  </si>
  <si>
    <t>https://www.cobaeh.edu.mx/Transparencia/consulta/28bcuarto2023/0460/S_E_0460.pdf</t>
  </si>
  <si>
    <t>https://www.cobaeh.edu.mx/Transparencia/consulta/28bcuarto2023/0461/S_E_0461.pdf</t>
  </si>
  <si>
    <t>https://www.cobaeh.edu.mx/Transparencia/consulta/28bcuarto2023/0462/S_E_0462.pdf</t>
  </si>
  <si>
    <t>https://www.cobaeh.edu.mx/Transparencia/consulta/28bcuarto2023/0463/S_E_0463.pdf</t>
  </si>
  <si>
    <t>https://www.cobaeh.edu.mx/Transparencia/consulta/28bcuarto2023/0464/S_E_0464.pdf</t>
  </si>
  <si>
    <t>https://www.cobaeh.edu.mx/Transparencia/consulta/28bcuarto2023/0465/S_E_0465.pdf</t>
  </si>
  <si>
    <t>https://www.cobaeh.edu.mx/Transparencia/consulta/28bcuarto2023/0466/S_E_0466.pdf</t>
  </si>
  <si>
    <t>https://www.cobaeh.edu.mx/Transparencia/consulta/28bcuarto2023/0467/S_E_0467.pdf</t>
  </si>
  <si>
    <t>https://www.cobaeh.edu.mx/Transparencia/consulta/28bcuarto2023/0470/S_E_0470.pdf</t>
  </si>
  <si>
    <t>https://www.cobaeh.edu.mx/Transparencia/consulta/28bcuarto2023/0472/S_E_0472.pdf</t>
  </si>
  <si>
    <t>https://www.cobaeh.edu.mx/Transparencia/consulta/28bcuarto2023/0473/S_E_0473.pdf</t>
  </si>
  <si>
    <t>https://www.cobaeh.edu.mx/Transparencia/consulta/28bcuarto2023/0474/S_E_0474.pdf</t>
  </si>
  <si>
    <t>https://www.cobaeh.edu.mx/Transparencia/consulta/28bcuarto2023/0478/S_E_0478.pdf</t>
  </si>
  <si>
    <t>https://www.cobaeh.edu.mx/Transparencia/consulta/28bcuarto2023/0479/S_E_0479.pdf</t>
  </si>
  <si>
    <t>https://www.cobaeh.edu.mx/Transparencia/consulta/28bcuarto2023/0480/S_E_0480.pdf</t>
  </si>
  <si>
    <t>https://www.cobaeh.edu.mx/Transparencia/consulta/28bcuarto2023/0481/S_E_0481.pdf</t>
  </si>
  <si>
    <t>AAMV721010IF3</t>
  </si>
  <si>
    <t>GACF951003556</t>
  </si>
  <si>
    <t>COBAEH/DSE-AD/104/2023</t>
  </si>
  <si>
    <t>https://www.cobaeh.edu.mx/Transparencia/consulta/28bcuarto2023/0372/Contrato_0372.pdf</t>
  </si>
  <si>
    <t>https://www.cobaeh.edu.mx/Transparencia/consulta/28bcuarto2023/0372/O_S_0372.pdf</t>
  </si>
  <si>
    <t xml:space="preserve"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27/10/2023 al 31/12/2023. Finiquito en formalización y registro de documento. </t>
  </si>
  <si>
    <t xml:space="preserve">Daniel </t>
  </si>
  <si>
    <t>Vázquez</t>
  </si>
  <si>
    <t>HEVD771005PC3</t>
  </si>
  <si>
    <t>Reyna de las Virtudes</t>
  </si>
  <si>
    <t>https://www.cobaeh.edu.mx/Transparencia/consulta/28bcuarto2023/0373/A_E_0373.pdf</t>
  </si>
  <si>
    <t>https://www.cobaeh.edu.mx/Transparencia/consulta/28bcuarto2023/0373/Transferencia_0373.pdf</t>
  </si>
  <si>
    <t>En el periodo que se informa, el Colegio de Bachilleres del Estado de Hidalgo realizó el procedimiento con persona moral, no celebró ningún tipo de contrato derivado a que los montos no rebasaban las 300 vsmv. Las tablas adyacentes, hipervínculos y criterios que se encuentran vacíos es porque no lo requiere este procedimiento. No se cuenta con partida de obra pública.</t>
  </si>
  <si>
    <t>https://www.cobaeh.edu.mx/Transparencia/consulta/28bcuarto2023/0374/O_S_0374.pdf</t>
  </si>
  <si>
    <t>https://www.cobaeh.edu.mx/Transparencia/consulta/28bcuarto2023/0374/Transferencia_0374.pdf</t>
  </si>
  <si>
    <t>https://www.cobaeh.edu.mx/Transparencia/consulta/28bcuarto2023/0375/O_S_0375.pdf</t>
  </si>
  <si>
    <t>https://www.cobaeh.edu.mx/Transparencia/consulta/28bcuarto2023/0375/Transferencia_0375.pdf</t>
  </si>
  <si>
    <t>Jorge</t>
  </si>
  <si>
    <t>Rocha</t>
  </si>
  <si>
    <t>ROMJ741227BD2</t>
  </si>
  <si>
    <t>Universidad Popular Autonoma del Estado de Puebla</t>
  </si>
  <si>
    <t>UPA761015KQ0</t>
  </si>
  <si>
    <t>21 Sur</t>
  </si>
  <si>
    <t>Barrio Santiago</t>
  </si>
  <si>
    <t>Acatlán</t>
  </si>
  <si>
    <t>https://www.cobaeh.edu.mx/Transparencia/consulta/28bcuarto2023/0376/O_S_0376.pdf</t>
  </si>
  <si>
    <t>https://www.cobaeh.edu.mx/Transparencia/consulta/28bcuarto2023/0377/O_S_0377.pdf</t>
  </si>
  <si>
    <t>https://www.cobaeh.edu.mx/Transparencia/consulta/28bcuarto2023/0376/Transferencia_0376.pdf</t>
  </si>
  <si>
    <t>https://www.cobaeh.edu.mx/Transparencia/consulta/28bcuarto2023/0378/O_S_0378.pdf</t>
  </si>
  <si>
    <t>https://www.cobaeh.edu.mx/Transparencia/consulta/28bcuarto2023/0379/Transferencia_0379.pdf</t>
  </si>
  <si>
    <t>https://www.cobaeh.edu.mx/Transparencia/consulta/28bcuarto2023/0379/A_E_0379.pdf</t>
  </si>
  <si>
    <t>Irizar México, S.A. de C.V.</t>
  </si>
  <si>
    <t>IME990203M17</t>
  </si>
  <si>
    <t>Las Misiones</t>
  </si>
  <si>
    <t>Parque Industrial B Quintana 3a. Sección</t>
  </si>
  <si>
    <t>El Marques</t>
  </si>
  <si>
    <t>https://www.cobaeh.edu.mx/Transparencia/consulta/28bcuarto2023/0380/O_S_0380.pdf</t>
  </si>
  <si>
    <t>https://www.cobaeh.edu.mx/Transparencia/consulta/28bcuarto2023/0380/Transferencia_0380.pdf</t>
  </si>
  <si>
    <t>Diego</t>
  </si>
  <si>
    <t>Baños</t>
  </si>
  <si>
    <t>Romero</t>
  </si>
  <si>
    <t>BARD8611293A4</t>
  </si>
  <si>
    <t>https://www.cobaeh.edu.mx/Transparencia/consulta/28bcuarto2023/0381/Transferencia_0381.pdf</t>
  </si>
  <si>
    <t>https://www.cobaeh.edu.mx/Transparencia/consulta/28bcuarto2023/0381/O_S_0381.pdf</t>
  </si>
  <si>
    <t>Cloro de Hidalgo, S.A. de C.V.</t>
  </si>
  <si>
    <t>Jorge Alberto</t>
  </si>
  <si>
    <t>Luna</t>
  </si>
  <si>
    <t>Marroquín</t>
  </si>
  <si>
    <t>LUMJ7804197H7</t>
  </si>
  <si>
    <t xml:space="preserve">Vilma Concepción </t>
  </si>
  <si>
    <t>Arevalo</t>
  </si>
  <si>
    <t>MAAV8002015L3</t>
  </si>
  <si>
    <t>CHI0512131N5</t>
  </si>
  <si>
    <t>Camino Real de la Plata</t>
  </si>
  <si>
    <t>Piso 7</t>
  </si>
  <si>
    <t>COBAEH/DRMSG-AD/102/2023</t>
  </si>
  <si>
    <t>https://www.cobaeh.edu.mx/Transparencia/consulta/28bcuarto2023/0382/Contrato_0382.pdf</t>
  </si>
  <si>
    <t>https://www.cobaeh.edu.mx/Transparencia/consulta/28bcuarto2023/0382/A_E_0382.pdf</t>
  </si>
  <si>
    <t xml:space="preserve"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30/10/2023 al 31/12/2023. Finiquito en formalización y registro de documento. </t>
  </si>
  <si>
    <t>https://www.cobaeh.edu.mx/Transparencia/consulta/28bcuarto2023/0386/O_S_0386.pdf</t>
  </si>
  <si>
    <t xml:space="preserve">Claudia </t>
  </si>
  <si>
    <t>Alcala</t>
  </si>
  <si>
    <t>AALC830922D81</t>
  </si>
  <si>
    <t>https://www.cobaeh.edu.mx/Transparencia/consulta/28bcuarto2023/0387/O_S_0387.pdf</t>
  </si>
  <si>
    <t>https://www.cobaeh.edu.mx/Transparencia/consulta/28bcuarto2023/0387/Transferencia_0387.pdf</t>
  </si>
  <si>
    <t>https://www.cobaeh.edu.mx/Transparencia/consulta/28bcuarto2023/0386/Transferencia_0386.pdf</t>
  </si>
  <si>
    <t>https://www.cobaeh.edu.mx/Transparencia/consulta/28bcuarto2023/0388/O_S_0388.pdf</t>
  </si>
  <si>
    <t>https://www.cobaeh.edu.mx/Transparencia/consulta/28bcuarto2023/0388/Transferencia_0388.pdf</t>
  </si>
  <si>
    <t>https://www.cobaeh.edu.mx/Transparencia/consulta/28bcuarto2023/0388/O_S_0388_1.pdf</t>
  </si>
  <si>
    <t>https://www.cobaeh.edu.mx/Transparencia/consulta/28bcuarto2023/0388/Transferencia_0388_1.pdf</t>
  </si>
  <si>
    <t>AEOI860511AW4</t>
  </si>
  <si>
    <t xml:space="preserve">Ismael </t>
  </si>
  <si>
    <t>Alegria</t>
  </si>
  <si>
    <t>Olvera</t>
  </si>
  <si>
    <t>Isaac</t>
  </si>
  <si>
    <t>Guadarrama</t>
  </si>
  <si>
    <t>SAGI990527ED2</t>
  </si>
  <si>
    <t>https://www.cobaeh.edu.mx/Transparencia/consulta/28bcuarto2023/0391/O_S_0391.pdf</t>
  </si>
  <si>
    <t>Julio Cesar</t>
  </si>
  <si>
    <t>Godinez</t>
  </si>
  <si>
    <t>Soto</t>
  </si>
  <si>
    <t>GOSJ8805262N7</t>
  </si>
  <si>
    <t>https://www.cobaeh.edu.mx/Transparencia/consulta/28bcuarto2023/0393/O_S_0393.pdf</t>
  </si>
  <si>
    <t>https://www.cobaeh.edu.mx/Transparencia/consulta/28bcuarto2023/0393/Transferencia_0393.pdf</t>
  </si>
  <si>
    <t>https://www.cobaeh.edu.mx/Transparencia/consulta/28bcuarto2023/0394/O_S_0394.pdf</t>
  </si>
  <si>
    <t>https://www.cobaeh.edu.mx/Transparencia/consulta/28bcuarto2023/0394/Transferencia_0394.pdf</t>
  </si>
  <si>
    <t xml:space="preserve">En el periodo que se informa, el Colegio de Bachilleres del Estado de Hidalgo realizó el procedimiento con persona moral, no celebró ningún tipo de contrato derivado a que los montos no rebasaban las 300 vsmv. Las tablas adyacentes, hipervínculos y criterios que se encuentran vacíos es porque no lo requiere este procedimiento. No se cuenta con partida de obra pública.  </t>
  </si>
  <si>
    <t>https://www.cobaeh.edu.mx/Transparencia/consulta/28bcuarto2023/0395/O_S_0395.pdf</t>
  </si>
  <si>
    <t>https://www.cobaeh.edu.mx/Transparencia/consulta/28bcuarto2023/0395/Transferencia_0395.pdf</t>
  </si>
  <si>
    <t>Departamento de Coordinación Estudiantil</t>
  </si>
  <si>
    <t>https://www.cobaeh.edu.mx/Transparencia/consulta/28bcuarto2023/0397/O_S_0397.pdf</t>
  </si>
  <si>
    <t>Prestec, Supervisión y Proyecto, S.A. de C.V.</t>
  </si>
  <si>
    <t>PSP131204JA1</t>
  </si>
  <si>
    <t xml:space="preserve">Lic. Hernández y Fernandez </t>
  </si>
  <si>
    <t>https://www.cobaeh.edu.mx/Transparencia/consulta/28bcuarto2023/0399/O_S_0399.pdf</t>
  </si>
  <si>
    <t>https://www.cobaeh.edu.mx/Transparencia/consulta/28bcuarto2023/0399/Transferencia_0399.pdf</t>
  </si>
  <si>
    <t>https://www.cobaeh.edu.mx/Transparencia/consulta/28bcuarto2023/0400/O_S_0400.pdf</t>
  </si>
  <si>
    <t>https://www.cobaeh.edu.mx/Transparencia/consulta/28bcuarto2023/0400/Transferencia_0400.pdf</t>
  </si>
  <si>
    <t>https://www.cobaeh.edu.mx/Transparencia/consulta/28bcuarto2023/0403/O_S_0403.pdf</t>
  </si>
  <si>
    <t>https://www.cobaeh.edu.mx/Transparencia/consulta/28bcuarto2023/0403/Transferencia_0403.pdf</t>
  </si>
  <si>
    <t>COBAEH/DPP-AD/110/2023</t>
  </si>
  <si>
    <t>https://www.cobaeh.edu.mx/Transparencia/consulta/28bcuarto2023/0405/Contrato_0405.pdf</t>
  </si>
  <si>
    <t xml:space="preserve"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21/11/2023 al 31/12/2023. Acta recepción y Finiquito en formalización y registro de documento. </t>
  </si>
  <si>
    <t>Montolla</t>
  </si>
  <si>
    <t>Tuzospft, S.de R.L. de C.V</t>
  </si>
  <si>
    <t>TUZ1410032T4</t>
  </si>
  <si>
    <t>Ávila</t>
  </si>
  <si>
    <t>AIRA7103068Q1</t>
  </si>
  <si>
    <t>COBAEH/DDD-AD/107/2023</t>
  </si>
  <si>
    <t>https://www.cobaeh.edu.mx/Transparencia/consulta/28bcuarto2023/0406/Contrato_0406.pdf</t>
  </si>
  <si>
    <t>https://www.cobaeh.edu.mx/Transparencia/consulta/28bcuarto2023/0406/O_S_0406.pdf</t>
  </si>
  <si>
    <t>Nóe</t>
  </si>
  <si>
    <t>Correa</t>
  </si>
  <si>
    <t>SACN8802251U9</t>
  </si>
  <si>
    <t>Sandra Monica</t>
  </si>
  <si>
    <t>Rivera</t>
  </si>
  <si>
    <t>RISS810411H78</t>
  </si>
  <si>
    <t>COBAEH/DDD-AD/106/2023</t>
  </si>
  <si>
    <t>https://www.cobaeh.edu.mx/Transparencia/consulta/28bcuarto2023/0407/Contrato_0407.pdf</t>
  </si>
  <si>
    <t>https://www.cobaeh.edu.mx/Transparencia/consulta/28bcuarto2023/0407/O_S_0407.pdf</t>
  </si>
  <si>
    <t>https://www.cobaeh.edu.mx/Transparencia/consulta/28bcuarto2023/0407/Transferencia_0407.pdf</t>
  </si>
  <si>
    <t>https://www.cobaeh.edu.mx/Transparencia/consulta/28bcuarto2023/0408/O_S_0408.pdf</t>
  </si>
  <si>
    <t xml:space="preserve">Departamento de Desarrollo Académico </t>
  </si>
  <si>
    <t>https://www.cobaeh.edu.mx/Transparencia/consulta/28bcuarto2023/0409/O_S_0409.pdf</t>
  </si>
  <si>
    <t>Fernando</t>
  </si>
  <si>
    <t xml:space="preserve">Barron </t>
  </si>
  <si>
    <t>BAQF030508V69</t>
  </si>
  <si>
    <t>https://www.cobaeh.edu.mx/Transparencia/consulta/28bcuarto2023/0410/O_S_0410.pdf</t>
  </si>
  <si>
    <t>https://www.cobaeh.edu.mx/Transparencia/consulta/28bcuarto2023/0410/Transferencia_0410.pdf</t>
  </si>
  <si>
    <t>Edgar Facundo</t>
  </si>
  <si>
    <t>GURE780831PW9</t>
  </si>
  <si>
    <t>https://www.cobaeh.edu.mx/Transparencia/consulta/28bcuarto2023/0410/O_S_0410_1.pdf</t>
  </si>
  <si>
    <t>https://www.cobaeh.edu.mx/Transparencia/consulta/28bcuarto2023/0410/Transferencia_0410_1.pdf</t>
  </si>
  <si>
    <t>COBAEH/DRH-AD/109/2023</t>
  </si>
  <si>
    <t>https://www.cobaeh.edu.mx/Transparencia/consulta/28bcuarto2023/0411/Contrato_0411.pdf</t>
  </si>
  <si>
    <t>https://www.cobaeh.edu.mx/Transparencia/consulta/28bcuarto2023/0411/O_S_0411.pdf</t>
  </si>
  <si>
    <t>https://www.cobaeh.edu.mx/Transparencia/consulta/28bcuarto2023/0411/Transferencia_0411.pdf</t>
  </si>
  <si>
    <t>MAN161012GZ5</t>
  </si>
  <si>
    <t>https://www.cobaeh.edu.mx/Transparencia/consulta/28bcuarto2023/0414/O_S_0414.pdf</t>
  </si>
  <si>
    <t>COBAEH/DCT-AD/112/2023</t>
  </si>
  <si>
    <t>https://www.cobaeh.edu.mx/Transparencia/consulta/28bcuarto2023/0415/Contrato_0415.pdf</t>
  </si>
  <si>
    <t>https://www.cobaeh.edu.mx/Transparencia/consulta/28bcuarto2023/0415/O_S_0415.pdf</t>
  </si>
  <si>
    <t xml:space="preserve">Alegría </t>
  </si>
  <si>
    <t>PERJ9008246M0</t>
  </si>
  <si>
    <t>https://www.cobaeh.edu.mx/Transparencia/consulta/28bcuarto2023/0416/O_S_0416.pdf</t>
  </si>
  <si>
    <t>https://www.cobaeh.edu.mx/Transparencia/consulta/28bcuarto2023/0417/O_S_0417.pdf</t>
  </si>
  <si>
    <t>https://www.cobaeh.edu.mx/Transparencia/consulta/28bcuarto2023/0418/O_S_0418.pdf</t>
  </si>
  <si>
    <t>https://www.cobaeh.edu.mx/Transparencia/consulta/28bcuarto2023/0418/Transferencia_0418.pdf</t>
  </si>
  <si>
    <t>https://www.cobaeh.edu.mx/Transparencia/consulta/28bcuarto2023/0419/O_S_0419.pdf</t>
  </si>
  <si>
    <t>https://www.cobaeh.edu.mx/Transparencia/consulta/28bcuarto2023/0420/O_S_0420.pdf</t>
  </si>
  <si>
    <t>https://www.cobaeh.edu.mx/Transparencia/consulta/28bcuarto2023/0420/Transferencia_0420.pdf</t>
  </si>
  <si>
    <t>https://www.cobaeh.edu.mx/Transparencia/consulta/28bcuarto2023/0421/O_S_0421.pdf</t>
  </si>
  <si>
    <t>https://www.cobaeh.edu.mx/Transparencia/consulta/28bcuarto2023/0421/Transferencia_0421.pdf</t>
  </si>
  <si>
    <t>https://www.cobaeh.edu.mx/Transparencia/consulta/28bcuarto2023/0422/O_S_0422.pdf</t>
  </si>
  <si>
    <t>https://www.cobaeh.edu.mx/Transparencia/consulta/28bcuarto2023/0422/Transferencia_0422.pdf</t>
  </si>
  <si>
    <t>https://www.cobaeh.edu.mx/Transparencia/consulta/28bcuarto2023/0423/Transferencia_0423.pdf</t>
  </si>
  <si>
    <t>Arroyo</t>
  </si>
  <si>
    <t>https://www.cobaeh.edu.mx/Transparencia/consulta/28bcuarto2023/0424/O_S_0424.pdf</t>
  </si>
  <si>
    <t>https://www.cobaeh.edu.mx/Transparencia/consulta/28bcuarto2023/0424/Transferencia_0424.pdf</t>
  </si>
  <si>
    <t>https://www.cobaeh.edu.mx/Transparencia/consulta/28bcuarto2023/0425/O_S_0425.pdf</t>
  </si>
  <si>
    <t>Colegio de Contadores Públicos de Saltillo, A.C.</t>
  </si>
  <si>
    <t>CCP780825NA9</t>
  </si>
  <si>
    <t>Colegio de Contadores Publicos de Saltillo, A.C.</t>
  </si>
  <si>
    <t>https://www.cobaeh.edu.mx/Transparencia/consulta/28bcuarto2023/0426/O_S_0426.pdf</t>
  </si>
  <si>
    <t>https://www.cobaeh.edu.mx/Transparencia/consulta/28bcuarto2023/0426/Transferencia_0426.pdf</t>
  </si>
  <si>
    <t xml:space="preserve">J. Jesus </t>
  </si>
  <si>
    <t>Silva</t>
  </si>
  <si>
    <t>SIRJ570814DP1</t>
  </si>
  <si>
    <t>https://www.cobaeh.edu.mx/Transparencia/consulta/28bcuarto2023/0427/O_S_0427.pdf</t>
  </si>
  <si>
    <t>https://www.cobaeh.edu.mx/Transparencia/consulta/28bcuarto2023/0427/Transferencia_0427.pdf</t>
  </si>
  <si>
    <t>COBAEH/DRMSG-AD/111/2023</t>
  </si>
  <si>
    <t>https://www.cobaeh.edu.mx/Transparencia/consulta/28bcuarto2023/0428/O_S_0428.pdf</t>
  </si>
  <si>
    <t>https://www.cobaeh.edu.mx/Transparencia/consulta/28bcuarto2023/0428/Transferencia_0428.pdf</t>
  </si>
  <si>
    <t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15/11/2023 al 31/12/2023.</t>
  </si>
  <si>
    <t>Rocha Ingeniería, Soporte y Construcción, S.A. de C.V.</t>
  </si>
  <si>
    <t>Vias Terrestres Gto</t>
  </si>
  <si>
    <t>VTC1612056Q2</t>
  </si>
  <si>
    <t>Ricardo Daniel</t>
  </si>
  <si>
    <t xml:space="preserve">Serrano </t>
  </si>
  <si>
    <t>SEHR950301DH4</t>
  </si>
  <si>
    <t>COBAEH/DAF-AD/119/2023</t>
  </si>
  <si>
    <t>https://www.cobaeh.edu.mx/Transparencia/consulta/28bcuarto2023/0429/Contrato_0429.pdf</t>
  </si>
  <si>
    <t>https://www.cobaeh.edu.mx/Transparencia/consulta/28bcuarto2023/0428/Contrato_0428.pdf</t>
  </si>
  <si>
    <t>Gobierno del Estado de Hidalgo</t>
  </si>
  <si>
    <t>GEH690116NV7</t>
  </si>
  <si>
    <t>Plaza Juárez</t>
  </si>
  <si>
    <t>https://www.cobaeh.edu.mx/Transparencia/consulta/28bcuarto2023/0431/O_S_0431.pdf</t>
  </si>
  <si>
    <t>https://www.cobaeh.edu.mx/Transparencia/consulta/28bcuarto2023/0429/O_S_0429.pdf</t>
  </si>
  <si>
    <t>https://www.cobaeh.edu.mx/Transparencia/consulta/28bcuarto2023/0429/Transferencia_0429.pdf</t>
  </si>
  <si>
    <t>https://www.cobaeh.edu.mx/Transparencia/consulta/28bcuarto2023/0431/Transferencia_0431.pdf</t>
  </si>
  <si>
    <t>https://www.cobaeh.edu.mx/Transparencia/consulta/28bcuarto2023/0432/O_S_0432.pdf</t>
  </si>
  <si>
    <t>https://www.cobaeh.edu.mx/Transparencia/consulta/28bcuarto2023/0432/Transferencia_0432.pdf</t>
  </si>
  <si>
    <t>Departamento de Medios y Recursos para el Aprendizaje</t>
  </si>
  <si>
    <t>COBAEH/DMRA-AD/120/2023</t>
  </si>
  <si>
    <t>https://www.cobaeh.edu.mx/Transparencia/consulta/28bcuarto2023/0433/Contrato_0433.pdf</t>
  </si>
  <si>
    <t>https://www.cobaeh.edu.mx/Transparencia/consulta/28bcuarto2023/0433/A_E_0433.pdf</t>
  </si>
  <si>
    <t xml:space="preserve"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30/11/2023 al 31/12/2023. Finiquito en formalización y registro de documento. </t>
  </si>
  <si>
    <t>Julissa</t>
  </si>
  <si>
    <t xml:space="preserve">Ortiz </t>
  </si>
  <si>
    <t>Barrera</t>
  </si>
  <si>
    <t>OIBJ880913814</t>
  </si>
  <si>
    <t>Departamento de Desarrollo Académico</t>
  </si>
  <si>
    <t>https://www.cobaeh.edu.mx/Transparencia/consulta/28bcuarto2023/0434/O_S_0434.pdf</t>
  </si>
  <si>
    <t>https://www.cobaeh.edu.mx/Transparencia/consulta/28bcuarto2023/0434/Transferencia_0434.pdf</t>
  </si>
  <si>
    <t>COBAEH/DCT-AD/121/2023</t>
  </si>
  <si>
    <t>https://www.cobaeh.edu.mx/Transparencia/consulta/28bcuarto2023/0435/O_S_0435.pdf</t>
  </si>
  <si>
    <t>https://www.cobaeh.edu.mx/Transparencia/consulta/28bcuarto2023/0435/Transferencia_0435.pdf</t>
  </si>
  <si>
    <t>NWM9709244W4</t>
  </si>
  <si>
    <t>Nueva Wal martt de México S. de R.L. de C.V.</t>
  </si>
  <si>
    <t>Ex Hacienda de Coscotitlan</t>
  </si>
  <si>
    <t>Departamento de Contabilidad y Fiscalización</t>
  </si>
  <si>
    <t>Fernanda Irais</t>
  </si>
  <si>
    <t>Flores</t>
  </si>
  <si>
    <t>Islas</t>
  </si>
  <si>
    <t>FOIF920918I12</t>
  </si>
  <si>
    <t>Comprobación de Servicio de alimentos para actividades de cierre de ejercicio Noviembre</t>
  </si>
  <si>
    <t>https://www.cobaeh.edu.mx/Transparencia/consulta/28bcuarto2023/0436/O_S_0436.pdf</t>
  </si>
  <si>
    <t>Efectivo</t>
  </si>
  <si>
    <t>https://www.cobaeh.edu.mx/Transparencia/consulta/28bcuarto2023/0437/O_S_0437.pdf</t>
  </si>
  <si>
    <t>https://www.cobaeh.edu.mx/Transparencia/consulta/28bcuarto2023/0437/Transferencia_0437.pdf</t>
  </si>
  <si>
    <t>https://www.cobaeh.edu.mx/Transparencia/consulta/28bcuarto2023/0438/O_S_0438.pdf</t>
  </si>
  <si>
    <t>https://www.cobaeh.edu.mx/Transparencia/consulta/28bcuarto2023/0438/Transferencia_0438.pdf</t>
  </si>
  <si>
    <t>https://www.cobaeh.edu.mx/Transparencia/consulta/28bcuarto2023/0439/O_S_0439.pdf</t>
  </si>
  <si>
    <t>https://www.cobaeh.edu.mx/Transparencia/consulta/28bcuarto2023/0439/Transferencia_0439.pdf</t>
  </si>
  <si>
    <t>Sacromex Servicios Empresariales, S.A. de C.V.</t>
  </si>
  <si>
    <t>SSE1901185K7</t>
  </si>
  <si>
    <t>José María Morelos y Pavón</t>
  </si>
  <si>
    <t>Santa Julia</t>
  </si>
  <si>
    <t>COBAEH/DCE-AD/122/2023</t>
  </si>
  <si>
    <t>https://www.cobaeh.edu.mx/Transparencia/consulta/28bcuarto2023/0440/O_S_0440.pdf</t>
  </si>
  <si>
    <t>https://www.cobaeh.edu.mx/Transparencia/consulta/28bcuarto2023/0440/Transferencia_0440.pdf</t>
  </si>
  <si>
    <t xml:space="preserve"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20/11/2023 al 31/12/2023. </t>
  </si>
  <si>
    <t>COBAEH/DRMSG-AD/117/2023</t>
  </si>
  <si>
    <t>https://www.cobaeh.edu.mx/Transparencia/consulta/28bcuarto2023/0441/Contrato_0441.pdf</t>
  </si>
  <si>
    <t>https://www.cobaeh.edu.mx/Transparencia/consulta/28bcuarto2023/0441/O_S_0441.pdf</t>
  </si>
  <si>
    <t>COBAEH/DRMSG-AD/114/2023</t>
  </si>
  <si>
    <t>https://www.cobaeh.edu.mx/Transparencia/consulta/28bcuarto2023/0442/Contrato_0442.pdf</t>
  </si>
  <si>
    <t>https://www.cobaeh.edu.mx/Transparencia/consulta/28bcuarto2023/0442/O_S_0442.pdf</t>
  </si>
  <si>
    <t>COBAEH/DRMSG-AD/116/2023</t>
  </si>
  <si>
    <t>COBAEH/DRMSG-AD/118/2023</t>
  </si>
  <si>
    <t>https://www.cobaeh.edu.mx/Transparencia/consulta/28bcuarto2023/0443/Contrato_0443.pdf</t>
  </si>
  <si>
    <t>https://www.cobaeh.edu.mx/Transparencia/consulta/28bcuarto2023/0443/O_S_0443.pdf</t>
  </si>
  <si>
    <t>COBAEH/DRMSG-AD/115/2023</t>
  </si>
  <si>
    <t>https://www.cobaeh.edu.mx/Transparencia/consulta/28bcuarto2023/0444/Contrato_0444.pdf</t>
  </si>
  <si>
    <t>https://www.cobaeh.edu.mx/Transparencia/consulta/28bcuarto2023/0444/O_S_0444.pdf</t>
  </si>
  <si>
    <t>https://www.cobaeh.edu.mx/Transparencia/consulta/28bcuarto2023/0445/O_S_0445.pdf</t>
  </si>
  <si>
    <t>https://www.cobaeh.edu.mx/Transparencia/consulta/28bcuarto2023/0450/O_S_0450.pdf</t>
  </si>
  <si>
    <t>https://www.cobaeh.edu.mx/Transparencia/consulta/28bcuarto2023/0452/O_S_0452.pdf</t>
  </si>
  <si>
    <t>https://www.cobaeh.edu.mx/Transparencia/consulta/28bcuarto2023/0451/O_S_0451.pdf</t>
  </si>
  <si>
    <t>https://www.cobaeh.edu.mx/Transparencia/consulta/28bcuarto2023/0453/O_S_0453.pdf</t>
  </si>
  <si>
    <t xml:space="preserve">En el periodo que se informa, el Colegio de Bachilleres del Estado de Hidalgo realizó el procedimiento con persona moral, no celebró ningún tipo de contrato derivado a que los montos no rebasaban las 300 vsmv. Las tablas adyacentes, hipervínculos y criterios que se encuentran vacíos es porque no lo requiere este procedimiento. No se cuenta con partida de obra pública.  Finiquito en formalización y registro de documento. </t>
  </si>
  <si>
    <t>Departamento de Vinculación y Seguimiento Educativo</t>
  </si>
  <si>
    <t>COBAEH/DVSE-AD/123/2023</t>
  </si>
  <si>
    <t>https://www.cobaeh.edu.mx/Transparencia/consulta/28bcuarto2023/0454/Contrato_0454.pdf</t>
  </si>
  <si>
    <t>https://www.cobaeh.edu.mx/Transparencia/consulta/28bcuarto2023/0454/O_S_0454.pdf</t>
  </si>
  <si>
    <t xml:space="preserve">Maricela </t>
  </si>
  <si>
    <t>Salinas</t>
  </si>
  <si>
    <t>Mateos</t>
  </si>
  <si>
    <t>SAMM700706TGO</t>
  </si>
  <si>
    <t>COBAEH/DRMSG-AD/113/2023</t>
  </si>
  <si>
    <t>https://www.cobaeh.edu.mx/Transparencia/consulta/28bcuarto2023/0455/O_S_0455.pdf</t>
  </si>
  <si>
    <t>https://www.cobaeh.edu.mx/Transparencia/consulta/28bcuarto2023/0455/Contrato_0455.pdf</t>
  </si>
  <si>
    <t xml:space="preserve"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22/11/2023 al 31/12/2023. Finiquito en formalización y registro de documento. </t>
  </si>
  <si>
    <t>JBA Comercializadora, S.A. de C.V.</t>
  </si>
  <si>
    <t>Valle del agua</t>
  </si>
  <si>
    <t>110 Lt 6</t>
  </si>
  <si>
    <t>Valle del Sol</t>
  </si>
  <si>
    <t>COBAEH/DRMSG-AD/108/2023</t>
  </si>
  <si>
    <t>https://www.cobaeh.edu.mx/Transparencia/consulta/28bcuarto2023/0456/O_S_0456.pdf</t>
  </si>
  <si>
    <t>https://www.cobaeh.edu.mx/Transparencia/consulta/28bcuarto2023/0456/Contrato_0456.pdf</t>
  </si>
  <si>
    <t>https://www.cobaeh.edu.mx/Transparencia/consulta/28bcuarto2023/0457/O_S_0457.pdf</t>
  </si>
  <si>
    <t>https://www.cobaeh.edu.mx/Transparencia/consulta/28bcuarto2023/0458/O_S_0458.pdf</t>
  </si>
  <si>
    <t>https://www.cobaeh.edu.mx/Transparencia/consulta/28bcuarto2023/0459/O_S_0459.pdf</t>
  </si>
  <si>
    <t>EF/DRMSG/2023/0592</t>
  </si>
  <si>
    <t>https://www.cobaeh.edu.mx/Transparencia/consulta/28bcuarto2023/0460/O_S_0460.pdf</t>
  </si>
  <si>
    <t>https://www.cobaeh.edu.mx/Transparencia/consulta/28bcuarto2023/0461/O_S_0461.pdf</t>
  </si>
  <si>
    <t>https://www.cobaeh.edu.mx/Transparencia/consulta/28bcuarto2023/0462/O_S_0462.pdf</t>
  </si>
  <si>
    <t>https://www.cobaeh.edu.mx/Transparencia/consulta/28bcuarto2023/0463/O_S_0463.pdf</t>
  </si>
  <si>
    <t>https://www.cobaeh.edu.mx/Transparencia/consulta/28bcuarto2023/0466/O_S_0466.pdf</t>
  </si>
  <si>
    <t xml:space="preserve">Juan Carlos </t>
  </si>
  <si>
    <t>https://www.cobaeh.edu.mx/Transparencia/consulta/28bcuarto2023/0467/O_S_0467.pdf</t>
  </si>
  <si>
    <t>Departamento de Tecnologías de la Información</t>
  </si>
  <si>
    <t>COBAEH/DTI-AD/124/2023</t>
  </si>
  <si>
    <t>https://www.cobaeh.edu.mx/Transparencia/consulta/28bcuarto2023/0470/Contrato_0470.pdf</t>
  </si>
  <si>
    <t>https://www.cobaeh.edu.mx/Transparencia/consulta/28bcuarto2023/0470/A_E_0470.pdf</t>
  </si>
  <si>
    <t xml:space="preserve"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14/12/2023 al 31/12/2023. Finiquito en formalización y registro de documento. </t>
  </si>
  <si>
    <t>Modificación en la cantidad de piezas adquiridas</t>
  </si>
  <si>
    <t>https://www.cobaeh.edu.mx/Transparencia/consulta/28btercero2023/0267/O_S_0267.pdf</t>
  </si>
  <si>
    <t>https://www.cobaeh.edu.mx/Transparencia/consulta/28btercero2023/0267/Transferencia_0267.pdf</t>
  </si>
  <si>
    <t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20/09/2023 al 31/12/2023. Con fecha 12/12/2023 se celebró un convenio modificatorio a plazos de pago.</t>
  </si>
  <si>
    <t>https://www.cobaeh.edu.mx/Transparencia/consulta/28bcuarto2023/0472/O_S_0472.pdf</t>
  </si>
  <si>
    <t>https://www.cobaeh.edu.mx/Transparencia/consulta/28bcuarto2023/0473/O_S_0473.pdf</t>
  </si>
  <si>
    <t>https://www.cobaeh.edu.mx/Transparencia/consulta/28bcuarto2023/0474/O_S_0474.pdf</t>
  </si>
  <si>
    <t>COBAEH/DCE-AD/127/2023</t>
  </si>
  <si>
    <t>https://www.cobaeh.edu.mx/Transparencia/consulta/28bcuarto2023/0478/A_E_0478.pdf</t>
  </si>
  <si>
    <t>https://www.cobaeh.edu.mx/Transparencia/consulta/28bcuarto2023/0478/Contrato_0478.pdf</t>
  </si>
  <si>
    <t xml:space="preserve"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20/12/2023 al 31/12/2023. Finiquito en formalización y registro de documento. </t>
  </si>
  <si>
    <t>COBAEH/DRMSG-AD/125/2023</t>
  </si>
  <si>
    <t>https://www.cobaeh.edu.mx/Transparencia/consulta/28bcuarto2023/0479/O_S_0479.pdf</t>
  </si>
  <si>
    <t xml:space="preserve"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06/12/2023 al 31/12/2023. Finiquito en formalización y registro de documento. </t>
  </si>
  <si>
    <t>Victor Hugo</t>
  </si>
  <si>
    <t>Damián</t>
  </si>
  <si>
    <t>CUDV9502289A8</t>
  </si>
  <si>
    <t>Alberto</t>
  </si>
  <si>
    <t>Balderas</t>
  </si>
  <si>
    <t>Contreras</t>
  </si>
  <si>
    <t>BACF640917DT8</t>
  </si>
  <si>
    <t>Comercializadora y Servicios Empresariales RASAQ, S.A. de C.V.</t>
  </si>
  <si>
    <t>CSE210426RB2</t>
  </si>
  <si>
    <t>Exter Max, S.A. de C.V.</t>
  </si>
  <si>
    <t>EMA161207MK9</t>
  </si>
  <si>
    <t>Oscar</t>
  </si>
  <si>
    <t>Valencia</t>
  </si>
  <si>
    <t>HEVO830801P63</t>
  </si>
  <si>
    <t>Gastón</t>
  </si>
  <si>
    <t>Peredo</t>
  </si>
  <si>
    <t>PEGR620213UT6</t>
  </si>
  <si>
    <t>EMA161207 MK9</t>
  </si>
  <si>
    <t>Josefa Ortiz de Dominguez</t>
  </si>
  <si>
    <t>Adolfo López Mateos</t>
  </si>
  <si>
    <t>COBAEH/DRMSG-AD/126/2023</t>
  </si>
  <si>
    <t>https://www.cobaeh.edu.mx/Transparencia/consulta/28bcuarto2023/0480/O_S_0480.pdf</t>
  </si>
  <si>
    <t>https://www.cobaeh.edu.mx/Transparencia/consulta/28bcuarto2023/0479/Contrato_0479.pdf</t>
  </si>
  <si>
    <t>https://www.cobaeh.edu.mx/Transparencia/consulta/28bcuarto2023/0480/Contrato_0480.pdf</t>
  </si>
  <si>
    <t xml:space="preserve"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13/12/2023 al 31/12/2023. Finiquito en formalización y registro de documento. </t>
  </si>
  <si>
    <t>EF/DRMSG/2023/0634</t>
  </si>
  <si>
    <t>EF/DAJ/2023/0025</t>
  </si>
  <si>
    <t>EF/DAJ/2023/0026</t>
  </si>
  <si>
    <t>https://www.cobaeh.edu.mx/Transparencia/consulta/28bcuarto2023/0483/S_E_0483.pdf</t>
  </si>
  <si>
    <t>https://www.cobaeh.edu.mx/Transparencia/consulta/28bcuarto2023/0484/S_E_0484.pdf</t>
  </si>
  <si>
    <t>https://www.cobaeh.edu.mx/Transparencia/consulta/28bcuarto2023/0485/S_E_0485.pdf</t>
  </si>
  <si>
    <t>Recarga de extintores de las 5 zonas</t>
  </si>
  <si>
    <t>COBAEH/DRMSG-AD/128/2023</t>
  </si>
  <si>
    <t xml:space="preserve"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14/12/2023 al 31/12/2023. Contrato, Acta recepción y Finiquito en formalización y registro de documentos. </t>
  </si>
  <si>
    <t>https://www.cobaeh.edu.mx/Transparencia/consulta/28bcuarto2023/0484/O_S_0484.pdf</t>
  </si>
  <si>
    <t>https://www.cobaeh.edu.mx/Transparencia/consulta/28bcuarto2023/0485/O_S_0485.pdf</t>
  </si>
  <si>
    <t>https://www.cobaeh.edu.mx/Transparencia/consulta/28bcuarto2023/0464/O_S_0464.pdf</t>
  </si>
  <si>
    <t xml:space="preserve">Alan Manuel </t>
  </si>
  <si>
    <t>Montaño</t>
  </si>
  <si>
    <t>Jaen</t>
  </si>
  <si>
    <t>MOJA940603K30</t>
  </si>
  <si>
    <t>https://www.cobaeh.edu.mx/Transparencia/consulta/28bcuarto2023/0465/O_S_0465.pdf</t>
  </si>
  <si>
    <t>Quálitas Compañía de Seguros, S.A. de C.V.</t>
  </si>
  <si>
    <t>QCS931209G49</t>
  </si>
  <si>
    <t>José María Castorena</t>
  </si>
  <si>
    <t>San José de los Cedros</t>
  </si>
  <si>
    <t>Cuajimalpa</t>
  </si>
  <si>
    <t>https://www.cobaeh.edu.mx/Transparencia/consulta/28bcuarto2023/0398/O_S_0398.pdf</t>
  </si>
  <si>
    <t>COBAEH/DRMSG-AD/105/2023</t>
  </si>
  <si>
    <t>https://www.cobaeh.edu.mx/Transparencia/consulta/28bcuarto2023/0392/Contrato_0392.pdf</t>
  </si>
  <si>
    <t>https://www.cobaeh.edu.mx/Transparencia/consulta/28bcuarto2023/0392/O_S_0392.pdf</t>
  </si>
  <si>
    <t>Secretaría de Administración Tributaria</t>
  </si>
  <si>
    <t>SAT970701NN3</t>
  </si>
  <si>
    <t>Delegación Cuauhtémoc</t>
  </si>
  <si>
    <t>Delegación Cuauhtemóc</t>
  </si>
  <si>
    <t>https://www.cobaeh.edu.mx/Transparencia/consulta/28bcuarto2023/0383/O_S_0383.pdf</t>
  </si>
  <si>
    <t>https://www.cobaeh.edu.mx/Transparencia/consulta/28bcuarto2023/0481/O_S_0481.pdf</t>
  </si>
  <si>
    <t>Hotel de los Baños,S.A. de C.V.</t>
  </si>
  <si>
    <t>HBA930318Q91</t>
  </si>
  <si>
    <t>Matamoros</t>
  </si>
  <si>
    <t>https://www.cobaeh.edu.mx/Transparencia/consulta/28bcuarto2023/0445/Contrato_0445.pdf</t>
  </si>
  <si>
    <t>https://www.cobaeh.edu.mx/Transparencia/consulta/28bcuarto2023/0378/Transferencia_0378.pdf</t>
  </si>
  <si>
    <t>https://www.cobaeh.edu.mx/Transparencia/consulta/28bcuarto2023/0414/Transferencia_0414.pdf</t>
  </si>
  <si>
    <t>https://www.cobaeh.edu.mx/Transparencia/consulta/28bcuarto2023/0415/Transferencia_0415.pdf</t>
  </si>
  <si>
    <t>En el periodo que se informa, el Colegio de Bachilleres del Estado de Hidalgo realizó el procedimiento con una persona moral. Las tablas adyacentes, hipervínculos y criterios que se encuentran vacíos es porque no lo requiere este procedimiento. No se cuenta con partida de obra pública. Vigencia del contrato 12/09/2023 al 31/12/2023. Acta recepción y Finiquito en formalización y registro de documentos.</t>
  </si>
  <si>
    <t xml:space="preserve">En el periodo que se informa, el Colegio de Bachilleres del Estado de Hidalgo realizó el procedimiento con persona física, no celebró ningún tipo de contrato derivado a que los montos no rebasaban las 300 vsmv. Las tablas adyacentes, hipervínculos y criterios que se encuentran vacíos es porque no lo requiere este procedimiento. No se cuenta con partida de obra pública. Finiquito en formalización y registro de documento. </t>
  </si>
  <si>
    <t>En el periodo que se informa, el Colegio de Bachilleres del Estado de Hidalgo realizó el procedimiento con persona física, no celebró ningún tipo de contrato derivado a que los montos no rebasaban las 300 vsmv. Las tablas adyacentes, hipervínculos y criterios que se encuentran vacíos es porque no lo requiere este procedimiento. No se cuenta con partida de obra pública.</t>
  </si>
  <si>
    <t xml:space="preserve">En el periodo que se informa, el Colegio de Bachilleres del Estado de Hidalgo realizó el procedimiento con persona moral, no celebró ningún tipo de contrato derivado a que los montos no rebasaban las 300 vsmv. Las tablas adyacentes, hipervínculos y criterios que se encuentran vacíos es porque no lo requiere este procedimiento. No se cuenta con partida de obra pública. Acta recepción y Finiquito en formalización y registro de documento. </t>
  </si>
  <si>
    <t xml:space="preserve">En el periodo que se informa, el Colegio de Bachilleres del Estado de Hidalgo realizó el procedimiento con persona física, no celebró ningún tipo de contrato derivado a que los montos no rebasaban las 300 vsmv. Las tablas adyacentes, hipervínculos y criterios que se encuentran vacíos es porque no lo requiere este procedimiento. No se cuenta con partida de obra pública.  Finiquito en formalización y registro de documento. </t>
  </si>
  <si>
    <t xml:space="preserve">En el periodo que se informa, el Colegio de Bachilleres del Estado de Hidalgo realizó el procedimiento con una persona física. Las tablas adyacentes, hipervínculos y criterios que se encuentran vacíos es porque no lo requiere este procedimiento. No se cuenta con partida de obra pública. Vigencia del contrato 07/07/2023 al 31/12/2023. </t>
  </si>
  <si>
    <t xml:space="preserve">En el periodo que se informa, el Colegio de Bachilleres del Estado de Hidalgo realizó el procedimiento con una persona física. Las tablas adyacentes, hipervínculos y criterios que se encuentran vacíos es porque no lo requiere este procedimiento. No se cuenta con partida de obra pública. Vigencia del contrato 31/07/2023 al 31/12/2023. </t>
  </si>
  <si>
    <t xml:space="preserve">En el periodo que se informa, el Colegio de Bachilleres del Estado de Hidalgo realizó el procedimiento con una persona física. Las tablas adyacentes, hipervínculos y criterios que se encuentran vacíos es porque no lo requiere este procedimiento. No se cuenta con partida de obra pública. Vigencia del contrato 07/08/2023 al 31/12/2023. </t>
  </si>
  <si>
    <t xml:space="preserve">En el periodo que se informa, el Colegio de Bachilleres del Estado de Hidalgo realizó el procedimiento con una persona física. Las tablas adyacentes, hipervínculos y criterios que se encuentran vacíos es porque no lo requiere este procedimiento. No se cuenta con partida de obra pública. Vigencia del contrato 13/09/2023 al 31/12/2023. </t>
  </si>
  <si>
    <t xml:space="preserve">En el periodo que se informa, el Colegio de Bachilleres del Estado de Hidalgo realizó el procedimiento con una persona física. Las tablas adyacentes, hipervínculos y criterios que se encuentran vacíos es porque no lo requiere este procedimiento. No se cuenta con partida de obra pública. Vigencia del contrato 20/09/2023 al 31/12/2023.  Finiquito en formalización y registro de documentos. </t>
  </si>
  <si>
    <t xml:space="preserve">En el periodo que se informa, el Colegio de Bachilleres del Estado de Hidalgo realizó el procedimiento con una persona física. Las tablas adyacentes, hipervínculos y criterios que se encuentran vacíos es porque no lo requiere este procedimiento. No se cuenta con partida de obra pública. Vigencia del contrato 20/09/2023 al 31/12/2023. </t>
  </si>
  <si>
    <t xml:space="preserve">En el periodo que se informa, el Colegio de Bachilleres del Estado de Hidalgo realizó el procedimiento con una persona física. Las tablas adyacentes, hipervínculos y criterios que se encuentran vacíos es porque no lo requiere este procedimiento. No se cuenta con partida de obra pública. Vigencia del contrato 25/09/2023 al 31/12/2023. </t>
  </si>
  <si>
    <t>En el periodo que se informa, el Colegio de Bachilleres del Estado de Hidalgo realizó el procedimiento con una persona física. Las tablas adyacentes, hipervínculos y criterios que se encuentran vacíos es porque no lo requiere este procedimiento. No se cuenta con partida de obra pública. Vigencia del contrato 20/09/2023 al 31/12/2023.</t>
  </si>
  <si>
    <t xml:space="preserve">En el periodo que se informa, el Colegio de Bachilleres del Estado de Hidalgo realizó el procedimiento con una persona física. Las tablas adyacentes, hipervínculos y criterios que se encuentran vacíos es porque no lo requiere este procedimiento. No se cuenta con partida de obra pública. Vigencia del contrato 28/09/2023 al 31/12/2023. </t>
  </si>
  <si>
    <t xml:space="preserve">En el periodo que se informa, el Colegio de Bachilleres del Estado de Hidalgo realizó el procedimiento con una persona física. Las tablas adyacentes, hipervínculos y criterios que se encuentran vacíos es porque no lo requiere este procedimiento. No se cuenta con partida de obra pública. Vigencia del contrato 02/10/2023 al 31/12/2023. El pago del servicio se realiza en dos exhibiciones, de acuerdo a la Cuarta Cláusula del contrato. </t>
  </si>
  <si>
    <t xml:space="preserve">En el periodo que se informa, el Colegio de Bachilleres del Estado de Hidalgo realizó el procedimiento con una persona física. Las tablas adyacentes, hipervínculos y criterios que se encuentran vacíos es porque no lo requiere este procedimiento. No se cuenta con partida de obra pública. Vigencia del contrato 17/10/2023 al 31/12/2023.  Finiquito en formalización y registro de documento. </t>
  </si>
  <si>
    <t xml:space="preserve">En el periodo que se informa, el Colegio de Bachilleres del Estado de Hidalgo realizó el procedimiento con una persona física. Las tablas adyacentes, hipervínculos y criterios que se encuentran vacíos es porque no lo requiere este procedimiento. No se cuenta con partida de obra pública. Vigencia del contrato 17/10/2023 al 31/12/2023. El pago del servicio se realiza en tres exhibiciones, de acuerdo a la Cuarta Cláusula del contrato. </t>
  </si>
  <si>
    <t xml:space="preserve">En el periodo que se informa, el Colegio de Bachilleres del Estado de Hidalgo realizó el procedimiento con una persona física. Las tablas adyacentes, hipervínculos y criterios que se encuentran vacíos es porque no lo requiere este procedimiento. No se cuenta con partida de obra pública. Vigencia del contrato 20/11/2023 al 31/12/2023. Finiquito en formalización y registro de documento. </t>
  </si>
  <si>
    <t>En el periodo que se informa, el Colegio de Bachilleres del Estado de Hidalgo realizó el procedimiento con una persona física. Las tablas adyacentes, hipervínculos y criterios que se encuentran vacíos es porque no lo requiere este procedimiento. No se cuenta con partida de obra pública. Vigencia del contrato 13/11/2023 al 31/12/2023.</t>
  </si>
  <si>
    <t>En el periodo que se informa, el Colegio de Bachilleres del Estado de Hidalgo realizó el procedimiento con una persona física. Las tablas adyacentes, hipervínculos y criterios que se encuentran vacíos es porque no lo requiere este procedimiento. No se cuenta con partida de obra pública. Vigencia del contrato 17/11/2023 al 31/12/2023.</t>
  </si>
  <si>
    <t xml:space="preserve">En el periodo que se informa, el Colegio de Bachilleres del Estado de Hidalgo realizó el procedimiento con una persona física. Las tablas adyacentes, hipervínculos y criterios que se encuentran vacíos es porque no lo requiere este procedimiento. No se cuenta con partida de obra pública. Vigencia del contrato 30/11/2023 al 31/12/2023. </t>
  </si>
  <si>
    <t>En el periodo que se informa, el Colegio de Bachilleres del Estado de Hidalgo realizó el procedimiento con persona física, no celebró ningún tipo de contrato derivado a que los montos no rebasaban las 300 vsmv. Las tablas adyacentes, hipervínculos y criterios que se encuentran vacíos es porque no lo requiere este procedimiento. No se cuenta con partida de obra pública. Vigencia del contrato 17/11/2023 al 31/12/2023.</t>
  </si>
  <si>
    <t>https://www.cobaeh.edu.mx/Transparencia/consulta/28bcuarto2023/0435/Contrato_0435.pdf</t>
  </si>
  <si>
    <t>https://www.cobaeh.edu.mx/Transparencia/consulta/28bcuarto2023/0440/Contrato_0440.pdf</t>
  </si>
  <si>
    <t>Modificación en plazos</t>
  </si>
  <si>
    <t>https://www.cobaeh.edu.mx/Transparencia/consulta/28bprimero2023/0102/Convenio_0102.pdf</t>
  </si>
  <si>
    <t>https://www.cobaeh.edu.mx/Transparencia/consulta/28btercero2023/0267/Convenio_0267.pdf</t>
  </si>
  <si>
    <t>https://www.cobaeh.edu.mx/Transparencia/consulta/28bprimero2023/0102/Transferencia_0102_04.pdf</t>
  </si>
  <si>
    <t>https://www.cobaeh.edu.mx/Transparencia/consulta/28bprimero2023/0102/O_S_0102_04.pdf</t>
  </si>
  <si>
    <t>https://www.cobaeh.edu.mx/Transparencia/consulta/28bprimero2023/0054/Transferencia_0054_04.pdf</t>
  </si>
  <si>
    <t>https://www.cobaeh.edu.mx/Transparencia/consulta/28bprimero2023/0054/O_S_0054_04.pdf</t>
  </si>
  <si>
    <t>https://www.cobaeh.edu.mx/Transparencia/consulta/28bprimero2023/0055/O_S_0055_04.pdf</t>
  </si>
  <si>
    <t>https://www.cobaeh.edu.mx/Transparencia/consulta/28bprimero2023/0055/Transferencia_0055_04.pdf</t>
  </si>
  <si>
    <t>https://www.cobaeh.edu.mx/Transparencia/consulta/28bprimero2023/0054/S_E_0054_04.pdf</t>
  </si>
  <si>
    <t>https://www.cobaeh.edu.mx/Transparencia/consulta/28bprimero2023/0055/S_E_0055_04.pdf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</si>
</sst>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3" fillId="0" borderId="1" xfId="1" applyFill="1" applyBorder="1" applyAlignment="1">
      <alignment horizontal="left" vertical="top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1" xfId="0" applyNumberForma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2" fontId="0" fillId="0" borderId="1" xfId="0" applyNumberForma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baeh.edu.mx/Transparencia/consulta/28bsegundo2023/0153/Contrato_0153.pdf" TargetMode="External"/><Relationship Id="rId21" Type="http://schemas.openxmlformats.org/officeDocument/2006/relationships/hyperlink" Target="https://www.cobaeh.edu.mx/Transparencia/consulta/28bsegundo2023/0100/S_E_0100.pdf" TargetMode="External"/><Relationship Id="rId324" Type="http://schemas.openxmlformats.org/officeDocument/2006/relationships/hyperlink" Target="https://www.cobaeh.edu.mx/Transparencia/consulta/28btercero2023/0313/Transferencia_0313.pdf" TargetMode="External"/><Relationship Id="rId531" Type="http://schemas.openxmlformats.org/officeDocument/2006/relationships/hyperlink" Target="https://www.cobaeh.edu.mx/Transparencia/consulta/28bcuarto2023/0453/O_S_0453.pdf" TargetMode="External"/><Relationship Id="rId629" Type="http://schemas.openxmlformats.org/officeDocument/2006/relationships/hyperlink" Target="https://www.cobaeh.edu.mx/Transparencia/consulta/28bcuarto2023/0421/S_E_0421.pdf" TargetMode="External"/><Relationship Id="rId170" Type="http://schemas.openxmlformats.org/officeDocument/2006/relationships/hyperlink" Target="https://www.cobaeh.edu.mx/Transparencia/consulta/28btercero2023/0347/Contrato_0347.pdf" TargetMode="External"/><Relationship Id="rId268" Type="http://schemas.openxmlformats.org/officeDocument/2006/relationships/hyperlink" Target="https://www.cobaeh.edu.mx/Transparencia/consulta/28bprimero2023/0066/Transferencia_0066.pdf" TargetMode="External"/><Relationship Id="rId475" Type="http://schemas.openxmlformats.org/officeDocument/2006/relationships/hyperlink" Target="https://www.cobaeh.edu.mx/Transparencia/consulta/28bcuarto2023/0394/O_S_0394.pdf" TargetMode="External"/><Relationship Id="rId32" Type="http://schemas.openxmlformats.org/officeDocument/2006/relationships/hyperlink" Target="https://www.cobaeh.edu.mx/Transparencia/consulta/28bsegundo2023/0153/S_E_0153.pdf" TargetMode="External"/><Relationship Id="rId128" Type="http://schemas.openxmlformats.org/officeDocument/2006/relationships/hyperlink" Target="https://www.cobaeh.edu.mx/Transparencia/consulta/28bsegundo2023/0187/Contrato_0187.pdf" TargetMode="External"/><Relationship Id="rId335" Type="http://schemas.openxmlformats.org/officeDocument/2006/relationships/hyperlink" Target="https://www.cobaeh.edu.mx/Transparencia/consulta/28bcuarto2023/0361/S_E_0361.pdf" TargetMode="External"/><Relationship Id="rId542" Type="http://schemas.openxmlformats.org/officeDocument/2006/relationships/hyperlink" Target="https://www.cobaeh.edu.mx/Transparencia/consulta/28bcuarto2023/0464/O_S_0464.pdf" TargetMode="External"/><Relationship Id="rId181" Type="http://schemas.openxmlformats.org/officeDocument/2006/relationships/hyperlink" Target="https://www.cobaeh.edu.mx/Transparencia/consulta/28bprimero2023/0058/A_E_0058.pdf" TargetMode="External"/><Relationship Id="rId402" Type="http://schemas.openxmlformats.org/officeDocument/2006/relationships/hyperlink" Target="https://www.cobaeh.edu.mx/Transparencia/consulta/28bcuarto2023/0368/O_S_0368.pdf" TargetMode="External"/><Relationship Id="rId279" Type="http://schemas.openxmlformats.org/officeDocument/2006/relationships/hyperlink" Target="https://www.cobaeh.edu.mx/Transparencia/consulta/28bsegundo2023/0116/Transferencia_0116.pdf" TargetMode="External"/><Relationship Id="rId486" Type="http://schemas.openxmlformats.org/officeDocument/2006/relationships/hyperlink" Target="https://www.cobaeh.edu.mx/Transparencia/consulta/28bcuarto2023/0405/Contrato_0405.pdf" TargetMode="External"/><Relationship Id="rId43" Type="http://schemas.openxmlformats.org/officeDocument/2006/relationships/hyperlink" Target="https://www.cobaeh.edu.mx/Transparencia/consulta/28bsegundo2023/0187/S_E_0187.pdf" TargetMode="External"/><Relationship Id="rId139" Type="http://schemas.openxmlformats.org/officeDocument/2006/relationships/hyperlink" Target="https://www.cobaeh.edu.mx/Transparencia/consulta/28btercero2023/0240/Contrato_0240.pdf" TargetMode="External"/><Relationship Id="rId346" Type="http://schemas.openxmlformats.org/officeDocument/2006/relationships/hyperlink" Target="https://www.cobaeh.edu.mx/Transparencia/consulta/28bcuarto2023/0374/S_E_0374.pdf" TargetMode="External"/><Relationship Id="rId553" Type="http://schemas.openxmlformats.org/officeDocument/2006/relationships/hyperlink" Target="https://www.cobaeh.edu.mx/Transparencia/consulta/28bcuarto2023/0481/O_S_0481.pdf" TargetMode="External"/><Relationship Id="rId192" Type="http://schemas.openxmlformats.org/officeDocument/2006/relationships/hyperlink" Target="https://www.cobaeh.edu.mx/Transparencia/consulta/28bsegundo2023/0101/O_S_0101.pdf" TargetMode="External"/><Relationship Id="rId206" Type="http://schemas.openxmlformats.org/officeDocument/2006/relationships/hyperlink" Target="https://www.cobaeh.edu.mx/Transparencia/consulta/28bsegundo2023/0165/O_S_0165.pdf" TargetMode="External"/><Relationship Id="rId413" Type="http://schemas.openxmlformats.org/officeDocument/2006/relationships/hyperlink" Target="https://www.cobaeh.edu.mx/Transparencia/consulta/28bcuarto2023/0444/S_E_0444.pdf" TargetMode="External"/><Relationship Id="rId497" Type="http://schemas.openxmlformats.org/officeDocument/2006/relationships/hyperlink" Target="https://www.cobaeh.edu.mx/Transparencia/consulta/28bcuarto2023/0410/Transferencia_0410_1.pdf" TargetMode="External"/><Relationship Id="rId620" Type="http://schemas.openxmlformats.org/officeDocument/2006/relationships/hyperlink" Target="https://www.cobaeh.edu.mx/Transparencia/consulta/28bcuarto2023/0410/S_E_0410.pdf" TargetMode="External"/><Relationship Id="rId357" Type="http://schemas.openxmlformats.org/officeDocument/2006/relationships/hyperlink" Target="https://www.cobaeh.edu.mx/Transparencia/consulta/28bcuarto2023/0387/S_E_0387.pdf" TargetMode="External"/><Relationship Id="rId54" Type="http://schemas.openxmlformats.org/officeDocument/2006/relationships/hyperlink" Target="https://www.cobaeh.edu.mx/Transparencia/consulta/28btercero2023/0240/S_E_0240.pdf" TargetMode="External"/><Relationship Id="rId217" Type="http://schemas.openxmlformats.org/officeDocument/2006/relationships/hyperlink" Target="https://www.cobaeh.edu.mx/Transparencia/consulta/28btercero2023/0219/A_E_0219.pdf" TargetMode="External"/><Relationship Id="rId564" Type="http://schemas.openxmlformats.org/officeDocument/2006/relationships/hyperlink" Target="https://www.cobaeh.edu.mx/Transparencia/consulta/28bcuarto2023/0425/O_S_0425.pdf" TargetMode="External"/><Relationship Id="rId424" Type="http://schemas.openxmlformats.org/officeDocument/2006/relationships/hyperlink" Target="https://www.cobaeh.edu.mx/Transparencia/consulta/28bcuarto2023/0459/S_E_0459.pdf" TargetMode="External"/><Relationship Id="rId631" Type="http://schemas.openxmlformats.org/officeDocument/2006/relationships/hyperlink" Target="https://www.cobaeh.edu.mx/Transparencia/consulta/28bcuarto2023/0424/S_E_0424.pdf" TargetMode="External"/><Relationship Id="rId270" Type="http://schemas.openxmlformats.org/officeDocument/2006/relationships/hyperlink" Target="https://www.cobaeh.edu.mx/Transparencia/consulta/28bprimero2023/0068/Transferencia_0068.pdf" TargetMode="External"/><Relationship Id="rId65" Type="http://schemas.openxmlformats.org/officeDocument/2006/relationships/hyperlink" Target="https://www.cobaeh.edu.mx/Transparencia/consulta/28btercero2023/0260/S_E_0260.pdf" TargetMode="External"/><Relationship Id="rId130" Type="http://schemas.openxmlformats.org/officeDocument/2006/relationships/hyperlink" Target="https://www.cobaeh.edu.mx/Transparencia/consulta/28bsegundo2023/0212/Contrato_0212.pdf" TargetMode="External"/><Relationship Id="rId368" Type="http://schemas.openxmlformats.org/officeDocument/2006/relationships/hyperlink" Target="https://www.cobaeh.edu.mx/Transparencia/consulta/28bcuarto2023/0400/S_E_0400.pdf" TargetMode="External"/><Relationship Id="rId575" Type="http://schemas.openxmlformats.org/officeDocument/2006/relationships/hyperlink" Target="https://www.cobaeh.edu.mx/Transparencia/consulta/28bcuarto2023/0433/Contrato_0433.pdf" TargetMode="External"/><Relationship Id="rId228" Type="http://schemas.openxmlformats.org/officeDocument/2006/relationships/hyperlink" Target="https://www.cobaeh.edu.mx/Transparencia/consulta/28btercero2023/0247/O_S_0247.pdf" TargetMode="External"/><Relationship Id="rId435" Type="http://schemas.openxmlformats.org/officeDocument/2006/relationships/hyperlink" Target="https://www.cobaeh.edu.mx/Transparencia/consulta/28bcuarto2023/0473/S_E_0473.pdf" TargetMode="External"/><Relationship Id="rId281" Type="http://schemas.openxmlformats.org/officeDocument/2006/relationships/hyperlink" Target="https://www.cobaeh.edu.mx/Transparencia/consulta/28bsegundo2023/0135/Transferencia_0135.pdf" TargetMode="External"/><Relationship Id="rId502" Type="http://schemas.openxmlformats.org/officeDocument/2006/relationships/hyperlink" Target="https://www.cobaeh.edu.mx/Transparencia/consulta/28bcuarto2023/0414/O_S_0414.pdf" TargetMode="External"/><Relationship Id="rId76" Type="http://schemas.openxmlformats.org/officeDocument/2006/relationships/hyperlink" Target="https://www.cobaeh.edu.mx/Transparencia/consulta/28btercero2023/0312/S_E_0312.pdf" TargetMode="External"/><Relationship Id="rId141" Type="http://schemas.openxmlformats.org/officeDocument/2006/relationships/hyperlink" Target="https://www.cobaeh.edu.mx/Transparencia/consulta/28btercero2023/0242/Contrato_0242.pdf" TargetMode="External"/><Relationship Id="rId379" Type="http://schemas.openxmlformats.org/officeDocument/2006/relationships/hyperlink" Target="https://www.cobaeh.edu.mx/Transparencia/consulta/28bcuarto2023/0429/S_E_0429.pdf" TargetMode="External"/><Relationship Id="rId586" Type="http://schemas.openxmlformats.org/officeDocument/2006/relationships/hyperlink" Target="https://www.cobaeh.edu.mx/Transparencia/consulta/28bcuarto2023/0442/Contrato_0442.pdf" TargetMode="External"/><Relationship Id="rId7" Type="http://schemas.openxmlformats.org/officeDocument/2006/relationships/hyperlink" Target="https://www.cobaeh.edu.mx/Transparencia/consulta/28bprimero2023/0051/S_E_0051.pdf" TargetMode="External"/><Relationship Id="rId239" Type="http://schemas.openxmlformats.org/officeDocument/2006/relationships/hyperlink" Target="https://www.cobaeh.edu.mx/Transparencia/consulta/28btercero2023/0296/O_S_0296.pdf" TargetMode="External"/><Relationship Id="rId446" Type="http://schemas.openxmlformats.org/officeDocument/2006/relationships/hyperlink" Target="https://www.cobaeh.edu.mx/Transparencia/consulta/28bcuarto2023/0374/Transferencia_0374.pdf" TargetMode="External"/><Relationship Id="rId292" Type="http://schemas.openxmlformats.org/officeDocument/2006/relationships/hyperlink" Target="https://www.cobaeh.edu.mx/Transparencia/consulta/28bsegundo2023/0181/Transferencia_0181.pdf" TargetMode="External"/><Relationship Id="rId306" Type="http://schemas.openxmlformats.org/officeDocument/2006/relationships/hyperlink" Target="https://www.cobaeh.edu.mx/Transparencia/consulta/28btercero2023/0240/Transferencia_0240.pdf" TargetMode="External"/><Relationship Id="rId87" Type="http://schemas.openxmlformats.org/officeDocument/2006/relationships/hyperlink" Target="https://www.cobaeh.edu.mx/Transparencia/consulta/28bprimero2023/0019/Contrato_0019.pdf" TargetMode="External"/><Relationship Id="rId513" Type="http://schemas.openxmlformats.org/officeDocument/2006/relationships/hyperlink" Target="https://www.cobaeh.edu.mx/Transparencia/consulta/28bcuarto2023/0433/A_E_0433.pdf" TargetMode="External"/><Relationship Id="rId597" Type="http://schemas.openxmlformats.org/officeDocument/2006/relationships/hyperlink" Target="https://www.cobaeh.edu.mx/Transparencia/consulta/28bcuarto2023/0470/Contrato_0470.pdf" TargetMode="External"/><Relationship Id="rId152" Type="http://schemas.openxmlformats.org/officeDocument/2006/relationships/hyperlink" Target="https://www.cobaeh.edu.mx/Transparencia/consulta/28btercero2023/0287/Contrato_0287.pdf" TargetMode="External"/><Relationship Id="rId457" Type="http://schemas.openxmlformats.org/officeDocument/2006/relationships/hyperlink" Target="https://www.cobaeh.edu.mx/Transparencia/consulta/28bcuarto2023/0380/O_S_0380.pdf" TargetMode="External"/><Relationship Id="rId14" Type="http://schemas.openxmlformats.org/officeDocument/2006/relationships/hyperlink" Target="https://www.cobaeh.edu.mx/Transparencia/consulta/28bprimero2023/0065/S_E_0065.pdf" TargetMode="External"/><Relationship Id="rId317" Type="http://schemas.openxmlformats.org/officeDocument/2006/relationships/hyperlink" Target="https://www.cobaeh.edu.mx/Transparencia/consulta/28btercero2023/0290/Transferencia_0290.pdf" TargetMode="External"/><Relationship Id="rId524" Type="http://schemas.openxmlformats.org/officeDocument/2006/relationships/hyperlink" Target="https://www.cobaeh.edu.mx/Transparencia/consulta/28bcuarto2023/0442/O_S_0442.pdf" TargetMode="External"/><Relationship Id="rId98" Type="http://schemas.openxmlformats.org/officeDocument/2006/relationships/hyperlink" Target="https://www.cobaeh.edu.mx/Transparencia/consulta/28bprimero2023/0063/Contrato_0063.pdf" TargetMode="External"/><Relationship Id="rId163" Type="http://schemas.openxmlformats.org/officeDocument/2006/relationships/hyperlink" Target="https://www.cobaeh.edu.mx/Transparencia/consulta/28btercero2023/0321/Contrato_0321.pdf" TargetMode="External"/><Relationship Id="rId370" Type="http://schemas.openxmlformats.org/officeDocument/2006/relationships/hyperlink" Target="https://www.cobaeh.edu.mx/Transparencia/consulta/28bcuarto2023/0405/S_E_0405.pdf" TargetMode="External"/><Relationship Id="rId230" Type="http://schemas.openxmlformats.org/officeDocument/2006/relationships/hyperlink" Target="https://www.cobaeh.edu.mx/Transparencia/consulta/28btercero2023/0249/O_S_0249.pdf" TargetMode="External"/><Relationship Id="rId468" Type="http://schemas.openxmlformats.org/officeDocument/2006/relationships/hyperlink" Target="https://www.cobaeh.edu.mx/Transparencia/consulta/28bcuarto2023/0388/Transferencia_0388.pdf" TargetMode="External"/><Relationship Id="rId25" Type="http://schemas.openxmlformats.org/officeDocument/2006/relationships/hyperlink" Target="https://www.cobaeh.edu.mx/Transparencia/consulta/28bsegundo2023/0115/S_E_0115.pdf" TargetMode="External"/><Relationship Id="rId328" Type="http://schemas.openxmlformats.org/officeDocument/2006/relationships/hyperlink" Target="https://www.cobaeh.edu.mx/Transparencia/consulta/28btercero2023/0339/Transferencia_0339.pdf" TargetMode="External"/><Relationship Id="rId535" Type="http://schemas.openxmlformats.org/officeDocument/2006/relationships/hyperlink" Target="https://www.cobaeh.edu.mx/Transparencia/consulta/28bcuarto2023/0457/O_S_0457.pdf" TargetMode="External"/><Relationship Id="rId174" Type="http://schemas.openxmlformats.org/officeDocument/2006/relationships/hyperlink" Target="https://www.cobaeh.edu.mx/Transparencia/consulta/28bprimero2023/0024/O_S_0024.pdf" TargetMode="External"/><Relationship Id="rId381" Type="http://schemas.openxmlformats.org/officeDocument/2006/relationships/hyperlink" Target="https://www.cobaeh.edu.mx/Transparencia/consulta/28bcuarto2023/0354/Transferencia_0354.pdf" TargetMode="External"/><Relationship Id="rId602" Type="http://schemas.openxmlformats.org/officeDocument/2006/relationships/hyperlink" Target="https://www.cobaeh.edu.mx/Transparencia/consulta/28bcuarto2023/0480/Contrato_0480.pdf" TargetMode="External"/><Relationship Id="rId241" Type="http://schemas.openxmlformats.org/officeDocument/2006/relationships/hyperlink" Target="https://www.cobaeh.edu.mx/Transparencia/consulta/28btercero2023/0304/O_S_0304.pdf" TargetMode="External"/><Relationship Id="rId479" Type="http://schemas.openxmlformats.org/officeDocument/2006/relationships/hyperlink" Target="https://www.cobaeh.edu.mx/Transparencia/consulta/28bcuarto2023/0397/O_S_0397.pdf" TargetMode="External"/><Relationship Id="rId36" Type="http://schemas.openxmlformats.org/officeDocument/2006/relationships/hyperlink" Target="https://www.cobaeh.edu.mx/Transparencia/consulta/28bsegundo2023/0165/S_E_0165.pdf" TargetMode="External"/><Relationship Id="rId339" Type="http://schemas.openxmlformats.org/officeDocument/2006/relationships/hyperlink" Target="https://www.cobaeh.edu.mx/Transparencia/consulta/28bcuarto2023/0365/S_E_0365.pdf" TargetMode="External"/><Relationship Id="rId546" Type="http://schemas.openxmlformats.org/officeDocument/2006/relationships/hyperlink" Target="https://www.cobaeh.edu.mx/Transparencia/consulta/28bcuarto2023/0470/A_E_0470.pdf" TargetMode="External"/><Relationship Id="rId101" Type="http://schemas.openxmlformats.org/officeDocument/2006/relationships/hyperlink" Target="https://www.cobaeh.edu.mx/Transparencia/consulta/28bprimero2023/0067/Contrato_0067.pdf" TargetMode="External"/><Relationship Id="rId185" Type="http://schemas.openxmlformats.org/officeDocument/2006/relationships/hyperlink" Target="https://www.cobaeh.edu.mx/Transparencia/consulta/28bprimero2023/0066/O_S_0066.pdf" TargetMode="External"/><Relationship Id="rId406" Type="http://schemas.openxmlformats.org/officeDocument/2006/relationships/hyperlink" Target="https://www.cobaeh.edu.mx/Transparencia/consulta/28bcuarto2023/0437/S_E_0437.pdf" TargetMode="External"/><Relationship Id="rId392" Type="http://schemas.openxmlformats.org/officeDocument/2006/relationships/hyperlink" Target="https://www.cobaeh.edu.mx/Transparencia/consulta/28bcuarto2023/0361/Transferencia_0361.pdf" TargetMode="External"/><Relationship Id="rId613" Type="http://schemas.openxmlformats.org/officeDocument/2006/relationships/hyperlink" Target="https://www.cobaeh.edu.mx/Transparencia/consulta/28bcuarto2023/0466/S_E_0466.pdf" TargetMode="External"/><Relationship Id="rId252" Type="http://schemas.openxmlformats.org/officeDocument/2006/relationships/hyperlink" Target="https://www.cobaeh.edu.mx/Transparencia/consulta/28btercero2023/0344/O_S_0344.pdf" TargetMode="External"/><Relationship Id="rId294" Type="http://schemas.openxmlformats.org/officeDocument/2006/relationships/hyperlink" Target="https://www.cobaeh.edu.mx/Transparencia/consulta/28bsegundo2023/0183/Transferencia_0183.pdf" TargetMode="External"/><Relationship Id="rId308" Type="http://schemas.openxmlformats.org/officeDocument/2006/relationships/hyperlink" Target="https://www.cobaeh.edu.mx/Transparencia/consulta/28btercero2023/0242/Transferencia_0242.pdf" TargetMode="External"/><Relationship Id="rId515" Type="http://schemas.openxmlformats.org/officeDocument/2006/relationships/hyperlink" Target="https://www.cobaeh.edu.mx/Transparencia/consulta/28bcuarto2023/0426/O_S_0426.pdf" TargetMode="External"/><Relationship Id="rId47" Type="http://schemas.openxmlformats.org/officeDocument/2006/relationships/hyperlink" Target="https://www.cobaeh.edu.mx/Transparencia/consulta/28btercero2023/0219/S_E_0219.pdf" TargetMode="External"/><Relationship Id="rId89" Type="http://schemas.openxmlformats.org/officeDocument/2006/relationships/hyperlink" Target="https://www.cobaeh.edu.mx/Transparencia/consulta/28bprimero2023/0024/Contrato_0024.pdf" TargetMode="External"/><Relationship Id="rId112" Type="http://schemas.openxmlformats.org/officeDocument/2006/relationships/hyperlink" Target="https://www.cobaeh.edu.mx/Transparencia/consulta/28bsegundo2023/0123/Contrato_0123.pdf" TargetMode="External"/><Relationship Id="rId154" Type="http://schemas.openxmlformats.org/officeDocument/2006/relationships/hyperlink" Target="https://www.cobaeh.edu.mx/Transparencia/consulta/28btercero2023/0292/Contrato_0292.pdf" TargetMode="External"/><Relationship Id="rId361" Type="http://schemas.openxmlformats.org/officeDocument/2006/relationships/hyperlink" Target="https://www.cobaeh.edu.mx/Transparencia/consulta/28bcuarto2023/0392/S_E_0392.pdf" TargetMode="External"/><Relationship Id="rId557" Type="http://schemas.openxmlformats.org/officeDocument/2006/relationships/hyperlink" Target="https://www.cobaeh.edu.mx/Transparencia/consulta/28bcuarto2023/0421/O_S_0421.pdf" TargetMode="External"/><Relationship Id="rId599" Type="http://schemas.openxmlformats.org/officeDocument/2006/relationships/hyperlink" Target="https://www.cobaeh.edu.mx/Transparencia/consulta/28btercero2023/0267/Transferencia_0267.pdf" TargetMode="External"/><Relationship Id="rId196" Type="http://schemas.openxmlformats.org/officeDocument/2006/relationships/hyperlink" Target="https://www.cobaeh.edu.mx/Transparencia/consulta/28bsegundo2023/0116/A_E_0116.pdf" TargetMode="External"/><Relationship Id="rId417" Type="http://schemas.openxmlformats.org/officeDocument/2006/relationships/hyperlink" Target="https://www.cobaeh.edu.mx/Transparencia/consulta/28bcuarto2023/0452/S_E_0452.pdf" TargetMode="External"/><Relationship Id="rId459" Type="http://schemas.openxmlformats.org/officeDocument/2006/relationships/hyperlink" Target="https://www.cobaeh.edu.mx/Transparencia/consulta/28bcuarto2023/0381/O_S_0381.pdf" TargetMode="External"/><Relationship Id="rId624" Type="http://schemas.openxmlformats.org/officeDocument/2006/relationships/hyperlink" Target="https://www.cobaeh.edu.mx/Transparencia/consulta/28bcuarto2023/0416/S_E_0416.pdf" TargetMode="External"/><Relationship Id="rId16" Type="http://schemas.openxmlformats.org/officeDocument/2006/relationships/hyperlink" Target="https://www.cobaeh.edu.mx/Transparencia/consulta/28bprimero2023/0067/S_E_0067.pdf" TargetMode="External"/><Relationship Id="rId221" Type="http://schemas.openxmlformats.org/officeDocument/2006/relationships/hyperlink" Target="https://www.cobaeh.edu.mx/Transparencia/consulta/28btercero2023/0236/O_S_0236.pdf" TargetMode="External"/><Relationship Id="rId263" Type="http://schemas.openxmlformats.org/officeDocument/2006/relationships/hyperlink" Target="https://www.cobaeh.edu.mx/Transparencia/consulta/28bprimero2023/0055/Transferencia_0055_04.pdf" TargetMode="External"/><Relationship Id="rId319" Type="http://schemas.openxmlformats.org/officeDocument/2006/relationships/hyperlink" Target="https://www.cobaeh.edu.mx/Transparencia/consulta/28btercero2023/0296/Transferencia_0296.pdf" TargetMode="External"/><Relationship Id="rId470" Type="http://schemas.openxmlformats.org/officeDocument/2006/relationships/hyperlink" Target="https://www.cobaeh.edu.mx/Transparencia/consulta/28bcuarto2023/0388/Transferencia_0388_1.pdf" TargetMode="External"/><Relationship Id="rId526" Type="http://schemas.openxmlformats.org/officeDocument/2006/relationships/hyperlink" Target="https://www.cobaeh.edu.mx/Transparencia/consulta/28bcuarto2023/0444/O_S_0444.pdf" TargetMode="External"/><Relationship Id="rId58" Type="http://schemas.openxmlformats.org/officeDocument/2006/relationships/hyperlink" Target="https://www.cobaeh.edu.mx/Transparencia/consulta/28btercero2023/0247/S_E_0247.pdf" TargetMode="External"/><Relationship Id="rId123" Type="http://schemas.openxmlformats.org/officeDocument/2006/relationships/hyperlink" Target="https://www.cobaeh.edu.mx/Transparencia/consulta/28bsegundo2023/0168/Contrato_0168.pdf" TargetMode="External"/><Relationship Id="rId330" Type="http://schemas.openxmlformats.org/officeDocument/2006/relationships/hyperlink" Target="https://www.cobaeh.edu.mx/Transparencia/consulta/28btercero2023/0347/Transferencia_0347.pdf" TargetMode="External"/><Relationship Id="rId568" Type="http://schemas.openxmlformats.org/officeDocument/2006/relationships/hyperlink" Target="https://www.cobaeh.edu.mx/Transparencia/consulta/28bcuarto2023/0429/Contrato_0429.pdf" TargetMode="External"/><Relationship Id="rId165" Type="http://schemas.openxmlformats.org/officeDocument/2006/relationships/hyperlink" Target="https://www.cobaeh.edu.mx/Transparencia/consulta/28btercero2023/0332/Contrato_0332.pdf" TargetMode="External"/><Relationship Id="rId372" Type="http://schemas.openxmlformats.org/officeDocument/2006/relationships/hyperlink" Target="https://www.cobaeh.edu.mx/Transparencia/consulta/28bcuarto2023/0436/S_E_0436.pdf" TargetMode="External"/><Relationship Id="rId428" Type="http://schemas.openxmlformats.org/officeDocument/2006/relationships/hyperlink" Target="https://www.cobaeh.edu.mx/Transparencia/consulta/28bcuarto2023/0463/S_E_0463.pdf" TargetMode="External"/><Relationship Id="rId635" Type="http://schemas.openxmlformats.org/officeDocument/2006/relationships/hyperlink" Target="https://www.cobaeh.edu.mx/Transparencia/consulta/28bcuarto2023/0436/S_E_0436.pdf" TargetMode="External"/><Relationship Id="rId232" Type="http://schemas.openxmlformats.org/officeDocument/2006/relationships/hyperlink" Target="https://www.cobaeh.edu.mx/Transparencia/consulta/28btercero2023/0255/O_S_0255.pdf" TargetMode="External"/><Relationship Id="rId274" Type="http://schemas.openxmlformats.org/officeDocument/2006/relationships/hyperlink" Target="https://www.cobaeh.edu.mx/Transparencia/consulta/28bsegundo2023/0100/Transferencia_0100.pdf" TargetMode="External"/><Relationship Id="rId481" Type="http://schemas.openxmlformats.org/officeDocument/2006/relationships/hyperlink" Target="https://www.cobaeh.edu.mx/Transparencia/consulta/28bcuarto2023/0399/Transferencia_0399.pdf" TargetMode="External"/><Relationship Id="rId27" Type="http://schemas.openxmlformats.org/officeDocument/2006/relationships/hyperlink" Target="https://www.cobaeh.edu.mx/Transparencia/consulta/28bsegundo2023/0123/S_E_0123.pdf" TargetMode="External"/><Relationship Id="rId69" Type="http://schemas.openxmlformats.org/officeDocument/2006/relationships/hyperlink" Target="https://www.cobaeh.edu.mx/Transparencia/consulta/28btercero2023/0292/S_E_0292.pdf" TargetMode="External"/><Relationship Id="rId134" Type="http://schemas.openxmlformats.org/officeDocument/2006/relationships/hyperlink" Target="https://www.cobaeh.edu.mx/Transparencia/consulta/28btercero2023/0230/Contrato_0230.pdf" TargetMode="External"/><Relationship Id="rId537" Type="http://schemas.openxmlformats.org/officeDocument/2006/relationships/hyperlink" Target="https://www.cobaeh.edu.mx/Transparencia/consulta/28bcuarto2023/0459/O_S_0459.pdf" TargetMode="External"/><Relationship Id="rId579" Type="http://schemas.openxmlformats.org/officeDocument/2006/relationships/hyperlink" Target="https://www.cobaeh.edu.mx/Transparencia/consulta/28bcuarto2023/0436/S_E_0436.pdf" TargetMode="External"/><Relationship Id="rId80" Type="http://schemas.openxmlformats.org/officeDocument/2006/relationships/hyperlink" Target="https://www.cobaeh.edu.mx/Transparencia/consulta/28btercero2023/0332/S_E_0332.pdf" TargetMode="External"/><Relationship Id="rId176" Type="http://schemas.openxmlformats.org/officeDocument/2006/relationships/hyperlink" Target="https://www.cobaeh.edu.mx/Transparencia/consulta/28bprimero2023/0050/O_S_0050.pdf" TargetMode="External"/><Relationship Id="rId341" Type="http://schemas.openxmlformats.org/officeDocument/2006/relationships/hyperlink" Target="https://www.cobaeh.edu.mx/Transparencia/consulta/28bcuarto2023/0367/S_E_0367.pdf" TargetMode="External"/><Relationship Id="rId383" Type="http://schemas.openxmlformats.org/officeDocument/2006/relationships/hyperlink" Target="https://www.cobaeh.edu.mx/Transparencia/consulta/28bcuarto2023/0357/O_S_0357.pdf" TargetMode="External"/><Relationship Id="rId439" Type="http://schemas.openxmlformats.org/officeDocument/2006/relationships/hyperlink" Target="https://www.cobaeh.edu.mx/Transparencia/consulta/28bcuarto2023/0480/S_E_0480.pdf" TargetMode="External"/><Relationship Id="rId590" Type="http://schemas.openxmlformats.org/officeDocument/2006/relationships/hyperlink" Target="https://www.cobaeh.edu.mx/Transparencia/consulta/28bcuarto2023/0454/Contrato_0454.pdf" TargetMode="External"/><Relationship Id="rId604" Type="http://schemas.openxmlformats.org/officeDocument/2006/relationships/hyperlink" Target="https://www.cobaeh.edu.mx/Transparencia/consulta/28bcuarto2023/0484/S_E_0484.pdf" TargetMode="External"/><Relationship Id="rId201" Type="http://schemas.openxmlformats.org/officeDocument/2006/relationships/hyperlink" Target="https://www.cobaeh.edu.mx/Transparencia/consulta/28bsegundo2023/0152/O_S_0152.pdf" TargetMode="External"/><Relationship Id="rId243" Type="http://schemas.openxmlformats.org/officeDocument/2006/relationships/hyperlink" Target="https://www.cobaeh.edu.mx/Transparencia/consulta/28btercero2023/0308/A_E_0308.pdf" TargetMode="External"/><Relationship Id="rId285" Type="http://schemas.openxmlformats.org/officeDocument/2006/relationships/hyperlink" Target="https://www.cobaeh.edu.mx/Transparencia/consulta/28bsegundo2023/0153/Transferencia_0153.pdf" TargetMode="External"/><Relationship Id="rId450" Type="http://schemas.openxmlformats.org/officeDocument/2006/relationships/hyperlink" Target="https://www.cobaeh.edu.mx/Transparencia/consulta/28bcuarto2023/0376/O_S_0376.pdf" TargetMode="External"/><Relationship Id="rId506" Type="http://schemas.openxmlformats.org/officeDocument/2006/relationships/hyperlink" Target="https://www.cobaeh.edu.mx/Transparencia/consulta/28bcuarto2023/0416/O_S_0416.pdf" TargetMode="External"/><Relationship Id="rId38" Type="http://schemas.openxmlformats.org/officeDocument/2006/relationships/hyperlink" Target="https://www.cobaeh.edu.mx/Transparencia/consulta/28bsegundo2023/0168/S_E_0168.pdf" TargetMode="External"/><Relationship Id="rId103" Type="http://schemas.openxmlformats.org/officeDocument/2006/relationships/hyperlink" Target="https://www.cobaeh.edu.mx/Transparencia/consulta/28bprimero2023/0102/Contrato_0102.pdf" TargetMode="External"/><Relationship Id="rId310" Type="http://schemas.openxmlformats.org/officeDocument/2006/relationships/hyperlink" Target="https://www.cobaeh.edu.mx/Transparencia/consulta/28btercero2023/0247/Transferencia_0247.pdf" TargetMode="External"/><Relationship Id="rId492" Type="http://schemas.openxmlformats.org/officeDocument/2006/relationships/hyperlink" Target="https://www.cobaeh.edu.mx/Transparencia/consulta/28bcuarto2023/0408/O_S_0408.pdf" TargetMode="External"/><Relationship Id="rId548" Type="http://schemas.openxmlformats.org/officeDocument/2006/relationships/hyperlink" Target="https://www.cobaeh.edu.mx/Transparencia/consulta/28bcuarto2023/0473/O_S_0473.pdf" TargetMode="External"/><Relationship Id="rId91" Type="http://schemas.openxmlformats.org/officeDocument/2006/relationships/hyperlink" Target="https://www.cobaeh.edu.mx/Transparencia/consulta/28bprimero2023/0050/Contrato_0050.pdf" TargetMode="External"/><Relationship Id="rId145" Type="http://schemas.openxmlformats.org/officeDocument/2006/relationships/hyperlink" Target="https://www.cobaeh.edu.mx/Transparencia/consulta/28btercero2023/0249/Contrato_0249.pdf" TargetMode="External"/><Relationship Id="rId187" Type="http://schemas.openxmlformats.org/officeDocument/2006/relationships/hyperlink" Target="https://www.cobaeh.edu.mx/Transparencia/consulta/28bprimero2023/0068/A_E_0068.pdf" TargetMode="External"/><Relationship Id="rId352" Type="http://schemas.openxmlformats.org/officeDocument/2006/relationships/hyperlink" Target="https://www.cobaeh.edu.mx/Transparencia/consulta/28bcuarto2023/0380/S_E_0380.pdf" TargetMode="External"/><Relationship Id="rId394" Type="http://schemas.openxmlformats.org/officeDocument/2006/relationships/hyperlink" Target="https://www.cobaeh.edu.mx/Transparencia/consulta/28bcuarto2023/0362/Transferencia_0362.pdf" TargetMode="External"/><Relationship Id="rId408" Type="http://schemas.openxmlformats.org/officeDocument/2006/relationships/hyperlink" Target="https://www.cobaeh.edu.mx/Transparencia/consulta/28bcuarto2023/0439/S_E_0439.pdf" TargetMode="External"/><Relationship Id="rId615" Type="http://schemas.openxmlformats.org/officeDocument/2006/relationships/hyperlink" Target="https://www.cobaeh.edu.mx/Transparencia/consulta/28bcuarto2023/0406/S_E_0406.pdf" TargetMode="External"/><Relationship Id="rId212" Type="http://schemas.openxmlformats.org/officeDocument/2006/relationships/hyperlink" Target="https://www.cobaeh.edu.mx/Transparencia/consulta/28bsegundo2023/0184/A_E_0184.pdf" TargetMode="External"/><Relationship Id="rId254" Type="http://schemas.openxmlformats.org/officeDocument/2006/relationships/hyperlink" Target="https://www.cobaeh.edu.mx/Transparencia/consulta/28bprimero2023/0012/Transferencia_0012.pdf" TargetMode="External"/><Relationship Id="rId49" Type="http://schemas.openxmlformats.org/officeDocument/2006/relationships/hyperlink" Target="https://www.cobaeh.edu.mx/Transparencia/consulta/28btercero2023/0230/S_E_0230.pdf" TargetMode="External"/><Relationship Id="rId114" Type="http://schemas.openxmlformats.org/officeDocument/2006/relationships/hyperlink" Target="https://www.cobaeh.edu.mx/Transparencia/consulta/28bsegundo2023/0138/Contrato_0138.pdf" TargetMode="External"/><Relationship Id="rId296" Type="http://schemas.openxmlformats.org/officeDocument/2006/relationships/hyperlink" Target="https://www.cobaeh.edu.mx/Transparencia/consulta/28bsegundo2023/0187/Transferencia_0187.pdf" TargetMode="External"/><Relationship Id="rId461" Type="http://schemas.openxmlformats.org/officeDocument/2006/relationships/hyperlink" Target="https://www.cobaeh.edu.mx/Transparencia/consulta/28bcuarto2023/0382/Contrato_0382.pdf" TargetMode="External"/><Relationship Id="rId517" Type="http://schemas.openxmlformats.org/officeDocument/2006/relationships/hyperlink" Target="https://www.cobaeh.edu.mx/Transparencia/consulta/28bcuarto2023/0428/O_S_0428.pdf" TargetMode="External"/><Relationship Id="rId559" Type="http://schemas.openxmlformats.org/officeDocument/2006/relationships/hyperlink" Target="https://www.cobaeh.edu.mx/Transparencia/consulta/28bcuarto2023/0422/O_S_0422.pdf" TargetMode="External"/><Relationship Id="rId60" Type="http://schemas.openxmlformats.org/officeDocument/2006/relationships/hyperlink" Target="https://www.cobaeh.edu.mx/Transparencia/consulta/28btercero2023/0249/S_E_0249.pdf" TargetMode="External"/><Relationship Id="rId156" Type="http://schemas.openxmlformats.org/officeDocument/2006/relationships/hyperlink" Target="https://www.cobaeh.edu.mx/Transparencia/consulta/28btercero2023/0297/Contrato_0297.pdf" TargetMode="External"/><Relationship Id="rId198" Type="http://schemas.openxmlformats.org/officeDocument/2006/relationships/hyperlink" Target="https://www.cobaeh.edu.mx/Transparencia/consulta/28bsegundo2023/0135/A_E_0135.pdf" TargetMode="External"/><Relationship Id="rId321" Type="http://schemas.openxmlformats.org/officeDocument/2006/relationships/hyperlink" Target="https://www.cobaeh.edu.mx/Transparencia/consulta/28btercero2023/0308/Transferencia_0308.pdf" TargetMode="External"/><Relationship Id="rId363" Type="http://schemas.openxmlformats.org/officeDocument/2006/relationships/hyperlink" Target="https://www.cobaeh.edu.mx/Transparencia/consulta/28bcuarto2023/0394/S_E_0394.pdf" TargetMode="External"/><Relationship Id="rId419" Type="http://schemas.openxmlformats.org/officeDocument/2006/relationships/hyperlink" Target="https://www.cobaeh.edu.mx/Transparencia/consulta/28bcuarto2023/0454/S_E_0454.pdf" TargetMode="External"/><Relationship Id="rId570" Type="http://schemas.openxmlformats.org/officeDocument/2006/relationships/hyperlink" Target="https://www.cobaeh.edu.mx/Transparencia/consulta/28bcuarto2023/0431/O_S_0431.pdf" TargetMode="External"/><Relationship Id="rId626" Type="http://schemas.openxmlformats.org/officeDocument/2006/relationships/hyperlink" Target="https://www.cobaeh.edu.mx/Transparencia/consulta/28bcuarto2023/0418/S_E_0418.pdf" TargetMode="External"/><Relationship Id="rId223" Type="http://schemas.openxmlformats.org/officeDocument/2006/relationships/hyperlink" Target="https://www.cobaeh.edu.mx/Transparencia/consulta/28btercero2023/0239/O_S_0239.pdf" TargetMode="External"/><Relationship Id="rId430" Type="http://schemas.openxmlformats.org/officeDocument/2006/relationships/hyperlink" Target="https://www.cobaeh.edu.mx/Transparencia/consulta/28bcuarto2023/0465/S_E_0465.pdf" TargetMode="External"/><Relationship Id="rId18" Type="http://schemas.openxmlformats.org/officeDocument/2006/relationships/hyperlink" Target="https://www.cobaeh.edu.mx/Transparencia/consulta/28bprimero2023/0102/S_E_0102.pdf" TargetMode="External"/><Relationship Id="rId265" Type="http://schemas.openxmlformats.org/officeDocument/2006/relationships/hyperlink" Target="https://www.cobaeh.edu.mx/Transparencia/consulta/28bprimero2023/0061/Transferencia_0061.pdf" TargetMode="External"/><Relationship Id="rId472" Type="http://schemas.openxmlformats.org/officeDocument/2006/relationships/hyperlink" Target="https://www.cobaeh.edu.mx/Transparencia/consulta/28bcuarto2023/0391/O_S_0391.pdf" TargetMode="External"/><Relationship Id="rId528" Type="http://schemas.openxmlformats.org/officeDocument/2006/relationships/hyperlink" Target="https://www.cobaeh.edu.mx/Transparencia/consulta/28bcuarto2023/0450/O_S_0450.pdf" TargetMode="External"/><Relationship Id="rId125" Type="http://schemas.openxmlformats.org/officeDocument/2006/relationships/hyperlink" Target="https://www.cobaeh.edu.mx/Transparencia/consulta/28bsegundo2023/0182/Contrato_0182.pdf" TargetMode="External"/><Relationship Id="rId167" Type="http://schemas.openxmlformats.org/officeDocument/2006/relationships/hyperlink" Target="https://www.cobaeh.edu.mx/Transparencia/consulta/28btercero2023/0339/Contrato_0339.pdf" TargetMode="External"/><Relationship Id="rId332" Type="http://schemas.openxmlformats.org/officeDocument/2006/relationships/hyperlink" Target="https://www.cobaeh.edu.mx/Transparencia/consulta/28bcuarto2023/0356/S_E_0356.pdf" TargetMode="External"/><Relationship Id="rId374" Type="http://schemas.openxmlformats.org/officeDocument/2006/relationships/hyperlink" Target="https://www.cobaeh.edu.mx/Transparencia/consulta/28bcuarto2023/0433/S_E_0433.pdf" TargetMode="External"/><Relationship Id="rId581" Type="http://schemas.openxmlformats.org/officeDocument/2006/relationships/hyperlink" Target="https://www.cobaeh.edu.mx/Transparencia/consulta/28bcuarto2023/0437/Transferencia_0437.pdf" TargetMode="External"/><Relationship Id="rId71" Type="http://schemas.openxmlformats.org/officeDocument/2006/relationships/hyperlink" Target="https://www.cobaeh.edu.mx/Transparencia/consulta/28btercero2023/0297/S_E_0297.pdf" TargetMode="External"/><Relationship Id="rId234" Type="http://schemas.openxmlformats.org/officeDocument/2006/relationships/hyperlink" Target="https://www.cobaeh.edu.mx/Transparencia/consulta/28btercero2023/0258/O_S_0258.pdf" TargetMode="External"/><Relationship Id="rId637" Type="http://schemas.openxmlformats.org/officeDocument/2006/relationships/hyperlink" Target="https://www.cobaeh.edu.mx/Transparencia/consulta/28bcuarto2023/0440/Contrato_0440.pdf" TargetMode="External"/><Relationship Id="rId2" Type="http://schemas.openxmlformats.org/officeDocument/2006/relationships/hyperlink" Target="https://www.cobaeh.edu.mx/Transparencia/consulta/28bprimero2023/0019/S_E_0019.pdf" TargetMode="External"/><Relationship Id="rId29" Type="http://schemas.openxmlformats.org/officeDocument/2006/relationships/hyperlink" Target="https://www.cobaeh.edu.mx/Transparencia/consulta/28bsegundo2023/0138/S_E_0138.pdf" TargetMode="External"/><Relationship Id="rId276" Type="http://schemas.openxmlformats.org/officeDocument/2006/relationships/hyperlink" Target="https://www.cobaeh.edu.mx/Transparencia/consulta/28bsegundo2023/0107/Transferencia_0107.pdf" TargetMode="External"/><Relationship Id="rId441" Type="http://schemas.openxmlformats.org/officeDocument/2006/relationships/hyperlink" Target="https://www.cobaeh.edu.mx/Transparencia/consulta/28bcuarto2023/0372/Contrato_0372.pdf" TargetMode="External"/><Relationship Id="rId483" Type="http://schemas.openxmlformats.org/officeDocument/2006/relationships/hyperlink" Target="https://www.cobaeh.edu.mx/Transparencia/consulta/28bcuarto2023/0400/Transferencia_0400.pdf" TargetMode="External"/><Relationship Id="rId539" Type="http://schemas.openxmlformats.org/officeDocument/2006/relationships/hyperlink" Target="https://www.cobaeh.edu.mx/Transparencia/consulta/28bcuarto2023/0461/O_S_0461.pdf" TargetMode="External"/><Relationship Id="rId40" Type="http://schemas.openxmlformats.org/officeDocument/2006/relationships/hyperlink" Target="https://www.cobaeh.edu.mx/Transparencia/consulta/28bsegundo2023/0182/S_E_0182.pdf" TargetMode="External"/><Relationship Id="rId136" Type="http://schemas.openxmlformats.org/officeDocument/2006/relationships/hyperlink" Target="https://www.cobaeh.edu.mx/Transparencia/consulta/28btercero2023/0236/Contrato_0236.pdf" TargetMode="External"/><Relationship Id="rId178" Type="http://schemas.openxmlformats.org/officeDocument/2006/relationships/hyperlink" Target="https://www.cobaeh.edu.mx/Transparencia/consulta/28bprimero2023/0053/O_S_0053.pdf" TargetMode="External"/><Relationship Id="rId301" Type="http://schemas.openxmlformats.org/officeDocument/2006/relationships/hyperlink" Target="https://www.cobaeh.edu.mx/Transparencia/consulta/28btercero2023/0223/Transferencia_0223.pdf" TargetMode="External"/><Relationship Id="rId343" Type="http://schemas.openxmlformats.org/officeDocument/2006/relationships/hyperlink" Target="https://www.cobaeh.edu.mx/Transparencia/consulta/28bcuarto2023/0369/S_E_0369.pdf" TargetMode="External"/><Relationship Id="rId550" Type="http://schemas.openxmlformats.org/officeDocument/2006/relationships/hyperlink" Target="https://www.cobaeh.edu.mx/Transparencia/consulta/28bcuarto2023/0478/A_E_0478.pdf" TargetMode="External"/><Relationship Id="rId82" Type="http://schemas.openxmlformats.org/officeDocument/2006/relationships/hyperlink" Target="https://www.cobaeh.edu.mx/Transparencia/consulta/28btercero2023/0339/S_E_0339.pdf" TargetMode="External"/><Relationship Id="rId203" Type="http://schemas.openxmlformats.org/officeDocument/2006/relationships/hyperlink" Target="https://www.cobaeh.edu.mx/Transparencia/consulta/28bsegundo2023/0162/O_S_0162.pdf" TargetMode="External"/><Relationship Id="rId385" Type="http://schemas.openxmlformats.org/officeDocument/2006/relationships/hyperlink" Target="https://www.cobaeh.edu.mx/Transparencia/consulta/28bcuarto2023/0358/O_S_0358.pdf" TargetMode="External"/><Relationship Id="rId592" Type="http://schemas.openxmlformats.org/officeDocument/2006/relationships/hyperlink" Target="https://www.cobaeh.edu.mx/Transparencia/consulta/28bcuarto2023/0456/Contrato_0456.pdf" TargetMode="External"/><Relationship Id="rId606" Type="http://schemas.openxmlformats.org/officeDocument/2006/relationships/hyperlink" Target="https://www.cobaeh.edu.mx/Transparencia/consulta/28bcuarto2023/0484/O_S_0484.pdf" TargetMode="External"/><Relationship Id="rId245" Type="http://schemas.openxmlformats.org/officeDocument/2006/relationships/hyperlink" Target="https://www.cobaeh.edu.mx/Transparencia/consulta/28btercero2023/0312/A_E_0312.pdf" TargetMode="External"/><Relationship Id="rId287" Type="http://schemas.openxmlformats.org/officeDocument/2006/relationships/hyperlink" Target="https://www.cobaeh.edu.mx/Transparencia/consulta/28bsegundo2023/0163/Transferencia_0163.pdf" TargetMode="External"/><Relationship Id="rId410" Type="http://schemas.openxmlformats.org/officeDocument/2006/relationships/hyperlink" Target="https://www.cobaeh.edu.mx/Transparencia/consulta/28bcuarto2023/0441/S_E_0441.pdf" TargetMode="External"/><Relationship Id="rId452" Type="http://schemas.openxmlformats.org/officeDocument/2006/relationships/hyperlink" Target="https://www.cobaeh.edu.mx/Transparencia/consulta/28bcuarto2023/0376/Transferencia_0376.pdf" TargetMode="External"/><Relationship Id="rId494" Type="http://schemas.openxmlformats.org/officeDocument/2006/relationships/hyperlink" Target="https://www.cobaeh.edu.mx/Transparencia/consulta/28bcuarto2023/0410/O_S_0410.pdf" TargetMode="External"/><Relationship Id="rId508" Type="http://schemas.openxmlformats.org/officeDocument/2006/relationships/hyperlink" Target="https://www.cobaeh.edu.mx/Transparencia/consulta/28bcuarto2023/0418/O_S_0418.pdf" TargetMode="External"/><Relationship Id="rId105" Type="http://schemas.openxmlformats.org/officeDocument/2006/relationships/hyperlink" Target="https://www.cobaeh.edu.mx/Transparencia/consulta/28bsegundo2023/0098/Contrato_0098.pdf" TargetMode="External"/><Relationship Id="rId147" Type="http://schemas.openxmlformats.org/officeDocument/2006/relationships/hyperlink" Target="https://www.cobaeh.edu.mx/Transparencia/consulta/28btercero2023/0255/Contrato_0255.pdf" TargetMode="External"/><Relationship Id="rId312" Type="http://schemas.openxmlformats.org/officeDocument/2006/relationships/hyperlink" Target="https://www.cobaeh.edu.mx/Transparencia/consulta/28btercero2023/0249/Transferencia_0249.pdf" TargetMode="External"/><Relationship Id="rId354" Type="http://schemas.openxmlformats.org/officeDocument/2006/relationships/hyperlink" Target="https://www.cobaeh.edu.mx/Transparencia/consulta/28bcuarto2023/0382/S_E_0382.pdf" TargetMode="External"/><Relationship Id="rId51" Type="http://schemas.openxmlformats.org/officeDocument/2006/relationships/hyperlink" Target="https://www.cobaeh.edu.mx/Transparencia/consulta/28btercero2023/0236/S_E_0236.pdf" TargetMode="External"/><Relationship Id="rId93" Type="http://schemas.openxmlformats.org/officeDocument/2006/relationships/hyperlink" Target="https://www.cobaeh.edu.mx/Transparencia/consulta/28bprimero2023/0053/Contrato_0053.pdf" TargetMode="External"/><Relationship Id="rId189" Type="http://schemas.openxmlformats.org/officeDocument/2006/relationships/hyperlink" Target="https://www.cobaeh.edu.mx/Transparencia/consulta/28bsegundo2023/0096/O_S_0096.pdf" TargetMode="External"/><Relationship Id="rId396" Type="http://schemas.openxmlformats.org/officeDocument/2006/relationships/hyperlink" Target="https://www.cobaeh.edu.mx/Transparencia/consulta/28bcuarto2023/0364/O_S_0364.pdf" TargetMode="External"/><Relationship Id="rId561" Type="http://schemas.openxmlformats.org/officeDocument/2006/relationships/hyperlink" Target="https://www.cobaeh.edu.mx/Transparencia/consulta/28bcuarto2023/0423/Transferencia_0423.pdf" TargetMode="External"/><Relationship Id="rId617" Type="http://schemas.openxmlformats.org/officeDocument/2006/relationships/hyperlink" Target="https://www.cobaeh.edu.mx/Transparencia/consulta/28bcuarto2023/0408/S_E_0408.pdf" TargetMode="External"/><Relationship Id="rId214" Type="http://schemas.openxmlformats.org/officeDocument/2006/relationships/hyperlink" Target="https://www.cobaeh.edu.mx/Transparencia/consulta/28bsegundo2023/0200/O_S_0200.pdf" TargetMode="External"/><Relationship Id="rId256" Type="http://schemas.openxmlformats.org/officeDocument/2006/relationships/hyperlink" Target="https://www.cobaeh.edu.mx/Transparencia/consulta/28bprimero2023/0021/Transferencia_0021.pdf" TargetMode="External"/><Relationship Id="rId298" Type="http://schemas.openxmlformats.org/officeDocument/2006/relationships/hyperlink" Target="https://www.cobaeh.edu.mx/Transparencia/consulta/28bsegundo2023/0212/Transferencia_0212.pdf" TargetMode="External"/><Relationship Id="rId421" Type="http://schemas.openxmlformats.org/officeDocument/2006/relationships/hyperlink" Target="https://www.cobaeh.edu.mx/Transparencia/consulta/28bcuarto2023/0456/S_E_0456.pdf" TargetMode="External"/><Relationship Id="rId463" Type="http://schemas.openxmlformats.org/officeDocument/2006/relationships/hyperlink" Target="https://www.cobaeh.edu.mx/Transparencia/consulta/28bcuarto2023/0386/O_S_0386.pdf" TargetMode="External"/><Relationship Id="rId519" Type="http://schemas.openxmlformats.org/officeDocument/2006/relationships/hyperlink" Target="https://www.cobaeh.edu.mx/Transparencia/consulta/28bcuarto2023/0437/O_S_0437.pdf" TargetMode="External"/><Relationship Id="rId116" Type="http://schemas.openxmlformats.org/officeDocument/2006/relationships/hyperlink" Target="https://www.cobaeh.edu.mx/Transparencia/consulta/28bsegundo2023/0152/Contrato_0152.pdf" TargetMode="External"/><Relationship Id="rId158" Type="http://schemas.openxmlformats.org/officeDocument/2006/relationships/hyperlink" Target="https://www.cobaeh.edu.mx/Transparencia/consulta/28btercero2023/0306/Contrato_0306.pdf" TargetMode="External"/><Relationship Id="rId323" Type="http://schemas.openxmlformats.org/officeDocument/2006/relationships/hyperlink" Target="https://www.cobaeh.edu.mx/Transparencia/consulta/28btercero2023/0312/Trasnferencia_0312.pdf" TargetMode="External"/><Relationship Id="rId530" Type="http://schemas.openxmlformats.org/officeDocument/2006/relationships/hyperlink" Target="https://www.cobaeh.edu.mx/Transparencia/consulta/28bcuarto2023/0452/O_S_0452.pdf" TargetMode="External"/><Relationship Id="rId20" Type="http://schemas.openxmlformats.org/officeDocument/2006/relationships/hyperlink" Target="https://www.cobaeh.edu.mx/Transparencia/consulta/28bsegundo2023/0098/S_E_0098.pdf" TargetMode="External"/><Relationship Id="rId62" Type="http://schemas.openxmlformats.org/officeDocument/2006/relationships/hyperlink" Target="https://www.cobaeh.edu.mx/Transparencia/consulta/28btercero2023/0255/S_E_0255.pdf" TargetMode="External"/><Relationship Id="rId365" Type="http://schemas.openxmlformats.org/officeDocument/2006/relationships/hyperlink" Target="https://www.cobaeh.edu.mx/Transparencia/consulta/28bcuarto2023/0397/S_E_0397.pdf" TargetMode="External"/><Relationship Id="rId572" Type="http://schemas.openxmlformats.org/officeDocument/2006/relationships/hyperlink" Target="https://www.cobaeh.edu.mx/Transparencia/consulta/28bcuarto2023/0431/Transferencia_0431.pdf" TargetMode="External"/><Relationship Id="rId628" Type="http://schemas.openxmlformats.org/officeDocument/2006/relationships/hyperlink" Target="https://www.cobaeh.edu.mx/Transparencia/consulta/28bcuarto2023/0420/S_E_0420.pdf" TargetMode="External"/><Relationship Id="rId225" Type="http://schemas.openxmlformats.org/officeDocument/2006/relationships/hyperlink" Target="https://www.cobaeh.edu.mx/Transparencia/consulta/28btercero2023/0241/O_S_0241.pdf" TargetMode="External"/><Relationship Id="rId267" Type="http://schemas.openxmlformats.org/officeDocument/2006/relationships/hyperlink" Target="https://www.cobaeh.edu.mx/Transparencia/consulta/28bprimero2023/0065/Transferencia_0065.pdf" TargetMode="External"/><Relationship Id="rId432" Type="http://schemas.openxmlformats.org/officeDocument/2006/relationships/hyperlink" Target="https://www.cobaeh.edu.mx/Transparencia/consulta/28bcuarto2023/0467/S_E_0467.pdf" TargetMode="External"/><Relationship Id="rId474" Type="http://schemas.openxmlformats.org/officeDocument/2006/relationships/hyperlink" Target="https://www.cobaeh.edu.mx/Transparencia/consulta/28bcuarto2023/0393/Transferencia_0393.pdf" TargetMode="External"/><Relationship Id="rId127" Type="http://schemas.openxmlformats.org/officeDocument/2006/relationships/hyperlink" Target="https://www.cobaeh.edu.mx/Transparencia/consulta/28bsegundo2023/0184/Contrato_0184.pdf" TargetMode="External"/><Relationship Id="rId31" Type="http://schemas.openxmlformats.org/officeDocument/2006/relationships/hyperlink" Target="https://www.cobaeh.edu.mx/Transparencia/consulta/28bsegundo2023/0152/S_E_0152.pdf" TargetMode="External"/><Relationship Id="rId73" Type="http://schemas.openxmlformats.org/officeDocument/2006/relationships/hyperlink" Target="https://www.cobaeh.edu.mx/Transparencia/consulta/28btercero2023/0306/S_E_0306.pdf" TargetMode="External"/><Relationship Id="rId169" Type="http://schemas.openxmlformats.org/officeDocument/2006/relationships/hyperlink" Target="https://www.cobaeh.edu.mx/Transparencia/consulta/28btercero2023/0344/Contrato_0344.pdf" TargetMode="External"/><Relationship Id="rId334" Type="http://schemas.openxmlformats.org/officeDocument/2006/relationships/hyperlink" Target="https://www.cobaeh.edu.mx/Transparencia/consulta/28bcuarto2023/0358/S_E_0358.pdf" TargetMode="External"/><Relationship Id="rId376" Type="http://schemas.openxmlformats.org/officeDocument/2006/relationships/hyperlink" Target="https://www.cobaeh.edu.mx/Transparencia/consulta/28bcuarto2023/0426/S_E_0426.pdf" TargetMode="External"/><Relationship Id="rId541" Type="http://schemas.openxmlformats.org/officeDocument/2006/relationships/hyperlink" Target="https://www.cobaeh.edu.mx/Transparencia/consulta/28bcuarto2023/0463/O_S_0463.pdf" TargetMode="External"/><Relationship Id="rId583" Type="http://schemas.openxmlformats.org/officeDocument/2006/relationships/hyperlink" Target="https://www.cobaeh.edu.mx/Transparencia/consulta/28bcuarto2023/0439/Transferencia_0439.pdf" TargetMode="External"/><Relationship Id="rId4" Type="http://schemas.openxmlformats.org/officeDocument/2006/relationships/hyperlink" Target="https://www.cobaeh.edu.mx/Transparencia/consulta/28bprimero2023/0024/S_E_0024.pdf" TargetMode="External"/><Relationship Id="rId180" Type="http://schemas.openxmlformats.org/officeDocument/2006/relationships/hyperlink" Target="https://www.cobaeh.edu.mx/Transparencia/consulta/28bprimero2023/0055/O_S_0055_04.pdf" TargetMode="External"/><Relationship Id="rId236" Type="http://schemas.openxmlformats.org/officeDocument/2006/relationships/hyperlink" Target="https://www.cobaeh.edu.mx/Transparencia/consulta/28btercero2023/0287/A_E_0287.pdf" TargetMode="External"/><Relationship Id="rId278" Type="http://schemas.openxmlformats.org/officeDocument/2006/relationships/hyperlink" Target="https://www.cobaeh.edu.mx/Transparencia/consulta/28bsegundo2023/0115/Transferencia_0115.pdf" TargetMode="External"/><Relationship Id="rId401" Type="http://schemas.openxmlformats.org/officeDocument/2006/relationships/hyperlink" Target="https://www.cobaeh.edu.mx/Transparencia/consulta/28bcuarto2023/0367/O_S_0367.pdf" TargetMode="External"/><Relationship Id="rId443" Type="http://schemas.openxmlformats.org/officeDocument/2006/relationships/hyperlink" Target="https://www.cobaeh.edu.mx/Transparencia/consulta/28bcuarto2023/0373/A_E_0373.pdf" TargetMode="External"/><Relationship Id="rId303" Type="http://schemas.openxmlformats.org/officeDocument/2006/relationships/hyperlink" Target="https://www.cobaeh.edu.mx/Transparencia/consulta/28btercero2023/0231/Transferencia_0231.pdf" TargetMode="External"/><Relationship Id="rId485" Type="http://schemas.openxmlformats.org/officeDocument/2006/relationships/hyperlink" Target="https://www.cobaeh.edu.mx/Transparencia/consulta/28bcuarto2023/0403/Transferencia_0403.pdf" TargetMode="External"/><Relationship Id="rId42" Type="http://schemas.openxmlformats.org/officeDocument/2006/relationships/hyperlink" Target="https://www.cobaeh.edu.mx/Transparencia/consulta/28bsegundo2023/0184/S_E_0184.pdf" TargetMode="External"/><Relationship Id="rId84" Type="http://schemas.openxmlformats.org/officeDocument/2006/relationships/hyperlink" Target="https://www.cobaeh.edu.mx/Transparencia/consulta/28btercero2023/0344/S_E_0344.pdf" TargetMode="External"/><Relationship Id="rId138" Type="http://schemas.openxmlformats.org/officeDocument/2006/relationships/hyperlink" Target="https://www.cobaeh.edu.mx/Transparencia/consulta/28btercero2023/0239/Contrato_0239.pdf" TargetMode="External"/><Relationship Id="rId345" Type="http://schemas.openxmlformats.org/officeDocument/2006/relationships/hyperlink" Target="https://www.cobaeh.edu.mx/Transparencia/consulta/28bcuarto2023/0373/S_E_0373.pdf" TargetMode="External"/><Relationship Id="rId387" Type="http://schemas.openxmlformats.org/officeDocument/2006/relationships/hyperlink" Target="https://www.cobaeh.edu.mx/Transparencia/consulta/28bcuarto2023/0360/S_E_0360.pdf" TargetMode="External"/><Relationship Id="rId510" Type="http://schemas.openxmlformats.org/officeDocument/2006/relationships/hyperlink" Target="https://www.cobaeh.edu.mx/Transparencia/consulta/28bcuarto2023/0435/O_S_0435.pdf" TargetMode="External"/><Relationship Id="rId552" Type="http://schemas.openxmlformats.org/officeDocument/2006/relationships/hyperlink" Target="https://www.cobaeh.edu.mx/Transparencia/consulta/28bcuarto2023/0480/O_S_0480.pdf" TargetMode="External"/><Relationship Id="rId594" Type="http://schemas.openxmlformats.org/officeDocument/2006/relationships/hyperlink" Target="https://www.cobaeh.edu.mx/Transparencia/consulta/28bcuarto2023/0466/S_E_0466.pdf" TargetMode="External"/><Relationship Id="rId608" Type="http://schemas.openxmlformats.org/officeDocument/2006/relationships/hyperlink" Target="https://www.cobaeh.edu.mx/Transparencia/consulta/28bcuarto2023/0398/O_S_0398.pdf" TargetMode="External"/><Relationship Id="rId191" Type="http://schemas.openxmlformats.org/officeDocument/2006/relationships/hyperlink" Target="https://www.cobaeh.edu.mx/Transparencia/consulta/28bsegundo2023/0100/A_E_0100.pdf" TargetMode="External"/><Relationship Id="rId205" Type="http://schemas.openxmlformats.org/officeDocument/2006/relationships/hyperlink" Target="https://www.cobaeh.edu.mx/Transparencia/consulta/28bsegundo2023/0164/O_S_0164.pdf" TargetMode="External"/><Relationship Id="rId247" Type="http://schemas.openxmlformats.org/officeDocument/2006/relationships/hyperlink" Target="https://www.cobaeh.edu.mx/Transparencia/consulta/28btercero2023/0323/S_E_0323.pdf" TargetMode="External"/><Relationship Id="rId412" Type="http://schemas.openxmlformats.org/officeDocument/2006/relationships/hyperlink" Target="https://www.cobaeh.edu.mx/Transparencia/consulta/28bcuarto2023/0443/S_E_0443.pdf" TargetMode="External"/><Relationship Id="rId107" Type="http://schemas.openxmlformats.org/officeDocument/2006/relationships/hyperlink" Target="https://www.cobaeh.edu.mx/Transparencia/consulta/28bsegundo2023/0101/Contrato_0101.pdf" TargetMode="External"/><Relationship Id="rId289" Type="http://schemas.openxmlformats.org/officeDocument/2006/relationships/hyperlink" Target="https://www.cobaeh.edu.mx/Transparencia/consulta/28bsegundo2023/0165/Transferencia_0165.pdf" TargetMode="External"/><Relationship Id="rId454" Type="http://schemas.openxmlformats.org/officeDocument/2006/relationships/hyperlink" Target="https://www.cobaeh.edu.mx/Transparencia/consulta/28bcuarto2023/0378/Transferencia_0378.pdf" TargetMode="External"/><Relationship Id="rId496" Type="http://schemas.openxmlformats.org/officeDocument/2006/relationships/hyperlink" Target="https://www.cobaeh.edu.mx/Transparencia/consulta/28bcuarto2023/0410/O_S_0410_1.pdf" TargetMode="External"/><Relationship Id="rId11" Type="http://schemas.openxmlformats.org/officeDocument/2006/relationships/hyperlink" Target="https://www.cobaeh.edu.mx/Transparencia/consulta/28bprimero2023/0058/S_E_0058.pdf" TargetMode="External"/><Relationship Id="rId53" Type="http://schemas.openxmlformats.org/officeDocument/2006/relationships/hyperlink" Target="https://www.cobaeh.edu.mx/Transparencia/consulta/28btercero2023/0239/S_E_0239.pdf" TargetMode="External"/><Relationship Id="rId149" Type="http://schemas.openxmlformats.org/officeDocument/2006/relationships/hyperlink" Target="https://www.cobaeh.edu.mx/Transparencia/consulta/28btercero2023/0258/Convenio_0258.pdf" TargetMode="External"/><Relationship Id="rId314" Type="http://schemas.openxmlformats.org/officeDocument/2006/relationships/hyperlink" Target="https://www.cobaeh.edu.mx/Transparencia/consulta/28btercero2023/0255/Transferencia_0255.pdf" TargetMode="External"/><Relationship Id="rId356" Type="http://schemas.openxmlformats.org/officeDocument/2006/relationships/hyperlink" Target="https://www.cobaeh.edu.mx/Transparencia/consulta/28bcuarto2023/0386/S_E_0386.pdf" TargetMode="External"/><Relationship Id="rId398" Type="http://schemas.openxmlformats.org/officeDocument/2006/relationships/hyperlink" Target="https://www.cobaeh.edu.mx/Transparencia/consulta/28bcuarto2023/0365/O_S_0365.pdf" TargetMode="External"/><Relationship Id="rId521" Type="http://schemas.openxmlformats.org/officeDocument/2006/relationships/hyperlink" Target="https://www.cobaeh.edu.mx/Transparencia/consulta/28bcuarto2023/0439/O_S_0439.pdf" TargetMode="External"/><Relationship Id="rId563" Type="http://schemas.openxmlformats.org/officeDocument/2006/relationships/hyperlink" Target="https://www.cobaeh.edu.mx/Transparencia/consulta/28bcuarto2023/0424/Transferencia_0424.pdf" TargetMode="External"/><Relationship Id="rId619" Type="http://schemas.openxmlformats.org/officeDocument/2006/relationships/hyperlink" Target="https://www.cobaeh.edu.mx/Transparencia/consulta/28bcuarto2023/0410/S_E_0410.pdf" TargetMode="External"/><Relationship Id="rId95" Type="http://schemas.openxmlformats.org/officeDocument/2006/relationships/hyperlink" Target="https://www.cobaeh.edu.mx/Transparencia/consulta/28bprimero2023/0055/Contrato_0055.pdf" TargetMode="External"/><Relationship Id="rId160" Type="http://schemas.openxmlformats.org/officeDocument/2006/relationships/hyperlink" Target="https://www.cobaeh.edu.mx/Transparencia/consulta/28btercero2023/0311/Contrato_0311.pdf" TargetMode="External"/><Relationship Id="rId216" Type="http://schemas.openxmlformats.org/officeDocument/2006/relationships/hyperlink" Target="https://www.cobaeh.edu.mx/Transparencia/consulta/28bsegundo2023/0216/A_E_0216.pdf" TargetMode="External"/><Relationship Id="rId423" Type="http://schemas.openxmlformats.org/officeDocument/2006/relationships/hyperlink" Target="https://www.cobaeh.edu.mx/Transparencia/consulta/28bcuarto2023/0458/S_E_0458.pdf" TargetMode="External"/><Relationship Id="rId258" Type="http://schemas.openxmlformats.org/officeDocument/2006/relationships/hyperlink" Target="https://www.cobaeh.edu.mx/Transparencia/consulta/28bprimero2023/0033/Transferencia_0033_03.pdf" TargetMode="External"/><Relationship Id="rId465" Type="http://schemas.openxmlformats.org/officeDocument/2006/relationships/hyperlink" Target="https://www.cobaeh.edu.mx/Transparencia/consulta/28bcuarto2023/0387/Transferencia_0387.pdf" TargetMode="External"/><Relationship Id="rId630" Type="http://schemas.openxmlformats.org/officeDocument/2006/relationships/hyperlink" Target="https://www.cobaeh.edu.mx/Transparencia/consulta/28bcuarto2023/0422/S_E_0422.pdf" TargetMode="External"/><Relationship Id="rId22" Type="http://schemas.openxmlformats.org/officeDocument/2006/relationships/hyperlink" Target="https://www.cobaeh.edu.mx/Transparencia/consulta/28bsegundo2023/0101/S_E_0101.pdf" TargetMode="External"/><Relationship Id="rId64" Type="http://schemas.openxmlformats.org/officeDocument/2006/relationships/hyperlink" Target="https://www.cobaeh.edu.mx/Transparencia/consulta/28btercero2023/0258/S_E_0258.pdf" TargetMode="External"/><Relationship Id="rId118" Type="http://schemas.openxmlformats.org/officeDocument/2006/relationships/hyperlink" Target="https://www.cobaeh.edu.mx/Transparencia/consulta/28bsegundo2023/0162/Contrato_0162.pdf" TargetMode="External"/><Relationship Id="rId325" Type="http://schemas.openxmlformats.org/officeDocument/2006/relationships/hyperlink" Target="https://www.cobaeh.edu.mx/Transparencia/consulta/28btercero2023/0323/Transferencia_0323.pdf" TargetMode="External"/><Relationship Id="rId367" Type="http://schemas.openxmlformats.org/officeDocument/2006/relationships/hyperlink" Target="https://www.cobaeh.edu.mx/Transparencia/consulta/28bcuarto2023/0399/S_E_0399.pdf" TargetMode="External"/><Relationship Id="rId532" Type="http://schemas.openxmlformats.org/officeDocument/2006/relationships/hyperlink" Target="https://www.cobaeh.edu.mx/Transparencia/consulta/28bcuarto2023/0454/O_S_0454.pdf" TargetMode="External"/><Relationship Id="rId574" Type="http://schemas.openxmlformats.org/officeDocument/2006/relationships/hyperlink" Target="https://www.cobaeh.edu.mx/Transparencia/consulta/28bcuarto2023/0432/Transferencia_0432.pdf" TargetMode="External"/><Relationship Id="rId171" Type="http://schemas.openxmlformats.org/officeDocument/2006/relationships/hyperlink" Target="https://www.cobaeh.edu.mx/Transparencia/consulta/28bprimero2023/0012/O_S_0012.pdf" TargetMode="External"/><Relationship Id="rId227" Type="http://schemas.openxmlformats.org/officeDocument/2006/relationships/hyperlink" Target="https://www.cobaeh.edu.mx/Transparencia/consulta/28btercero2023/0246/O_S_0246.pdf" TargetMode="External"/><Relationship Id="rId269" Type="http://schemas.openxmlformats.org/officeDocument/2006/relationships/hyperlink" Target="https://www.cobaeh.edu.mx/Transparencia/consulta/28bprimero2023/0067/Transferencia_0067.pdf" TargetMode="External"/><Relationship Id="rId434" Type="http://schemas.openxmlformats.org/officeDocument/2006/relationships/hyperlink" Target="https://www.cobaeh.edu.mx/Transparencia/consulta/28bcuarto2023/0472/S_E_0472.pdf" TargetMode="External"/><Relationship Id="rId476" Type="http://schemas.openxmlformats.org/officeDocument/2006/relationships/hyperlink" Target="https://www.cobaeh.edu.mx/Transparencia/consulta/28bcuarto2023/0394/Transferencia_0394.pdf" TargetMode="External"/><Relationship Id="rId33" Type="http://schemas.openxmlformats.org/officeDocument/2006/relationships/hyperlink" Target="https://www.cobaeh.edu.mx/Transparencia/consulta/28bsegundo2023/0162/S_E_0162.pdf" TargetMode="External"/><Relationship Id="rId129" Type="http://schemas.openxmlformats.org/officeDocument/2006/relationships/hyperlink" Target="https://www.cobaeh.edu.mx/Transparencia/consulta/28bsegundo2023/0200/Contrato_0200.pdf" TargetMode="External"/><Relationship Id="rId280" Type="http://schemas.openxmlformats.org/officeDocument/2006/relationships/hyperlink" Target="https://www.cobaeh.edu.mx/Transparencia/consulta/28bsegundo2023/0123/Transferencia_0123.pdf" TargetMode="External"/><Relationship Id="rId336" Type="http://schemas.openxmlformats.org/officeDocument/2006/relationships/hyperlink" Target="https://www.cobaeh.edu.mx/Transparencia/consulta/28bcuarto2023/0362/S_E_0362.pdf" TargetMode="External"/><Relationship Id="rId501" Type="http://schemas.openxmlformats.org/officeDocument/2006/relationships/hyperlink" Target="https://www.cobaeh.edu.mx/Transparencia/consulta/28bcuarto2023/0414/Transferencia_0414.pdf" TargetMode="External"/><Relationship Id="rId543" Type="http://schemas.openxmlformats.org/officeDocument/2006/relationships/hyperlink" Target="https://www.cobaeh.edu.mx/Transparencia/consulta/28bcuarto2023/0465/O_S_0465.pdf" TargetMode="External"/><Relationship Id="rId75" Type="http://schemas.openxmlformats.org/officeDocument/2006/relationships/hyperlink" Target="https://www.cobaeh.edu.mx/Transparencia/consulta/28btercero2023/0311/S_E_0311.pdf" TargetMode="External"/><Relationship Id="rId140" Type="http://schemas.openxmlformats.org/officeDocument/2006/relationships/hyperlink" Target="https://www.cobaeh.edu.mx/Transparencia/consulta/28btercero2023/0241/Contrato_0241.pdf" TargetMode="External"/><Relationship Id="rId182" Type="http://schemas.openxmlformats.org/officeDocument/2006/relationships/hyperlink" Target="https://www.cobaeh.edu.mx/Transparencia/consulta/28bprimero2023/0061/A_E_0061.pdf" TargetMode="External"/><Relationship Id="rId378" Type="http://schemas.openxmlformats.org/officeDocument/2006/relationships/hyperlink" Target="https://www.cobaeh.edu.mx/Transparencia/consulta/28bcuarto2023/0428/S_E_0428.pdf" TargetMode="External"/><Relationship Id="rId403" Type="http://schemas.openxmlformats.org/officeDocument/2006/relationships/hyperlink" Target="https://www.cobaeh.edu.mx/Transparencia/consulta/28bcuarto2023/0369/Contrato_0369.pdf" TargetMode="External"/><Relationship Id="rId585" Type="http://schemas.openxmlformats.org/officeDocument/2006/relationships/hyperlink" Target="https://www.cobaeh.edu.mx/Transparencia/consulta/28bcuarto2023/0441/Contrato_0441.pdf" TargetMode="External"/><Relationship Id="rId6" Type="http://schemas.openxmlformats.org/officeDocument/2006/relationships/hyperlink" Target="https://www.cobaeh.edu.mx/Transparencia/consulta/28bprimero2023/0050/S_E_0050.pdf" TargetMode="External"/><Relationship Id="rId238" Type="http://schemas.openxmlformats.org/officeDocument/2006/relationships/hyperlink" Target="https://www.cobaeh.edu.mx/Transparencia/consulta/28btercero2023/0292/O_S_0292.pdf" TargetMode="External"/><Relationship Id="rId445" Type="http://schemas.openxmlformats.org/officeDocument/2006/relationships/hyperlink" Target="https://www.cobaeh.edu.mx/Transparencia/consulta/28bcuarto2023/0374/O_S_0374.pdf" TargetMode="External"/><Relationship Id="rId487" Type="http://schemas.openxmlformats.org/officeDocument/2006/relationships/hyperlink" Target="https://www.cobaeh.edu.mx/Transparencia/consulta/28bcuarto2023/0406/Contrato_0406.pdf" TargetMode="External"/><Relationship Id="rId610" Type="http://schemas.openxmlformats.org/officeDocument/2006/relationships/hyperlink" Target="https://www.cobaeh.edu.mx/Transparencia/consulta/28bcuarto2023/0392/O_S_0392.pdf" TargetMode="External"/><Relationship Id="rId291" Type="http://schemas.openxmlformats.org/officeDocument/2006/relationships/hyperlink" Target="https://www.cobaeh.edu.mx/Transparencia/consulta/28bsegundo2023/0168/Transferencia_0168.pdf" TargetMode="External"/><Relationship Id="rId305" Type="http://schemas.openxmlformats.org/officeDocument/2006/relationships/hyperlink" Target="https://www.cobaeh.edu.mx/Transparencia/consulta/28btercero2023/0239/Transferencia_0239.pdf" TargetMode="External"/><Relationship Id="rId347" Type="http://schemas.openxmlformats.org/officeDocument/2006/relationships/hyperlink" Target="https://www.cobaeh.edu.mx/Transparencia/consulta/28bcuarto2023/0375/S_E_0375.pdf" TargetMode="External"/><Relationship Id="rId512" Type="http://schemas.openxmlformats.org/officeDocument/2006/relationships/hyperlink" Target="https://www.cobaeh.edu.mx/Transparencia/consulta/28bcuarto2023/0423/S_E_0423.pdf" TargetMode="External"/><Relationship Id="rId44" Type="http://schemas.openxmlformats.org/officeDocument/2006/relationships/hyperlink" Target="https://www.cobaeh.edu.mx/Transparencia/consulta/28bsegundo2023/0200/S_E_0200.pdf" TargetMode="External"/><Relationship Id="rId86" Type="http://schemas.openxmlformats.org/officeDocument/2006/relationships/hyperlink" Target="https://www.cobaeh.edu.mx/Transparencia/consulta/28bprimero2023/0012/Contrato_0012.pdf" TargetMode="External"/><Relationship Id="rId151" Type="http://schemas.openxmlformats.org/officeDocument/2006/relationships/hyperlink" Target="https://www.cobaeh.edu.mx/Transparencia/consulta/28btercero2023/0267/Contrato_0267.pdf" TargetMode="External"/><Relationship Id="rId389" Type="http://schemas.openxmlformats.org/officeDocument/2006/relationships/hyperlink" Target="https://www.cobaeh.edu.mx/Transparencia/consulta/28bcuarto2023/0360/Transferencia_0360.pdf" TargetMode="External"/><Relationship Id="rId554" Type="http://schemas.openxmlformats.org/officeDocument/2006/relationships/hyperlink" Target="https://www.cobaeh.edu.mx/Transparencia/consulta/28bcuarto2023/0419/O_S_0419.pdf" TargetMode="External"/><Relationship Id="rId596" Type="http://schemas.openxmlformats.org/officeDocument/2006/relationships/hyperlink" Target="https://www.cobaeh.edu.mx/Transparencia/consulta/28bcuarto2023/0466/O_S_0466.pdf" TargetMode="External"/><Relationship Id="rId193" Type="http://schemas.openxmlformats.org/officeDocument/2006/relationships/hyperlink" Target="https://www.cobaeh.edu.mx/Transparencia/consulta/28bsegundo2023/0107/A_E_0107.pdf" TargetMode="External"/><Relationship Id="rId207" Type="http://schemas.openxmlformats.org/officeDocument/2006/relationships/hyperlink" Target="https://www.cobaeh.edu.mx/Transparencia/consulta/28bsegundo2023/0166/O_S_0166.pdf" TargetMode="External"/><Relationship Id="rId249" Type="http://schemas.openxmlformats.org/officeDocument/2006/relationships/hyperlink" Target="https://www.cobaeh.edu.mx/Transparencia/consulta/28btercero2023/0337/A_E_0337.pdf" TargetMode="External"/><Relationship Id="rId414" Type="http://schemas.openxmlformats.org/officeDocument/2006/relationships/hyperlink" Target="https://www.cobaeh.edu.mx/Transparencia/consulta/28bcuarto2023/0445/S_E_0445.pdf" TargetMode="External"/><Relationship Id="rId456" Type="http://schemas.openxmlformats.org/officeDocument/2006/relationships/hyperlink" Target="https://www.cobaeh.edu.mx/Transparencia/consulta/28bcuarto2023/0379/Transferencia_0379.pdf" TargetMode="External"/><Relationship Id="rId498" Type="http://schemas.openxmlformats.org/officeDocument/2006/relationships/hyperlink" Target="https://www.cobaeh.edu.mx/Transparencia/consulta/28bcuarto2023/0411/Contrato_0411.pdf" TargetMode="External"/><Relationship Id="rId621" Type="http://schemas.openxmlformats.org/officeDocument/2006/relationships/hyperlink" Target="https://www.cobaeh.edu.mx/Transparencia/consulta/28bcuarto2023/0411/S_E_0411.pdf" TargetMode="External"/><Relationship Id="rId13" Type="http://schemas.openxmlformats.org/officeDocument/2006/relationships/hyperlink" Target="https://www.cobaeh.edu.mx/Transparencia/consulta/28bprimero2023/0063/S_E_0063.pdf" TargetMode="External"/><Relationship Id="rId109" Type="http://schemas.openxmlformats.org/officeDocument/2006/relationships/hyperlink" Target="https://www.cobaeh.edu.mx/Transparencia/consulta/28bsegundo2023/0114/Contrato_0114.pdf" TargetMode="External"/><Relationship Id="rId260" Type="http://schemas.openxmlformats.org/officeDocument/2006/relationships/hyperlink" Target="https://www.cobaeh.edu.mx/Transparencia/consulta/28bprimero2023/0051/Transferencia_0051.pdf" TargetMode="External"/><Relationship Id="rId316" Type="http://schemas.openxmlformats.org/officeDocument/2006/relationships/hyperlink" Target="https://www.cobaeh.edu.mx/Transparencia/consulta/28btercero2023/0260/Transferencia_0260.pdf" TargetMode="External"/><Relationship Id="rId523" Type="http://schemas.openxmlformats.org/officeDocument/2006/relationships/hyperlink" Target="https://www.cobaeh.edu.mx/Transparencia/consulta/28bcuarto2023/0441/O_S_0441.pdf" TargetMode="External"/><Relationship Id="rId55" Type="http://schemas.openxmlformats.org/officeDocument/2006/relationships/hyperlink" Target="https://www.cobaeh.edu.mx/Transparencia/consulta/28btercero2023/0241/S_E_0241.pdf" TargetMode="External"/><Relationship Id="rId97" Type="http://schemas.openxmlformats.org/officeDocument/2006/relationships/hyperlink" Target="https://www.cobaeh.edu.mx/Transparencia/consulta/28bprimero2023/0061/Contrato_0061.pdf" TargetMode="External"/><Relationship Id="rId120" Type="http://schemas.openxmlformats.org/officeDocument/2006/relationships/hyperlink" Target="https://www.cobaeh.edu.mx/Transparencia/consulta/28bsegundo2023/0164/Contrato_0164.pdf" TargetMode="External"/><Relationship Id="rId358" Type="http://schemas.openxmlformats.org/officeDocument/2006/relationships/hyperlink" Target="https://www.cobaeh.edu.mx/Transparencia/consulta/28bcuarto2023/0388/S_E_0388.pdf" TargetMode="External"/><Relationship Id="rId565" Type="http://schemas.openxmlformats.org/officeDocument/2006/relationships/hyperlink" Target="https://www.cobaeh.edu.mx/Transparencia/consulta/28bcuarto2023/0426/Transferencia_0426.pdf" TargetMode="External"/><Relationship Id="rId162" Type="http://schemas.openxmlformats.org/officeDocument/2006/relationships/hyperlink" Target="https://www.cobaeh.edu.mx/Transparencia/consulta/28btercero2023/0313/Contrato_0313.pdf" TargetMode="External"/><Relationship Id="rId218" Type="http://schemas.openxmlformats.org/officeDocument/2006/relationships/hyperlink" Target="https://www.cobaeh.edu.mx/Transparencia/consulta/28btercero2023/0223/O_S_0223.pdf" TargetMode="External"/><Relationship Id="rId425" Type="http://schemas.openxmlformats.org/officeDocument/2006/relationships/hyperlink" Target="https://www.cobaeh.edu.mx/Transparencia/consulta/28bcuarto2023/0460/S_E_0460.pdf" TargetMode="External"/><Relationship Id="rId467" Type="http://schemas.openxmlformats.org/officeDocument/2006/relationships/hyperlink" Target="https://www.cobaeh.edu.mx/Transparencia/consulta/28bcuarto2023/0388/O_S_0388.pdf" TargetMode="External"/><Relationship Id="rId632" Type="http://schemas.openxmlformats.org/officeDocument/2006/relationships/hyperlink" Target="https://www.cobaeh.edu.mx/Transparencia/consulta/28bcuarto2023/0425/S_E_0425.pdf" TargetMode="External"/><Relationship Id="rId271" Type="http://schemas.openxmlformats.org/officeDocument/2006/relationships/hyperlink" Target="https://www.cobaeh.edu.mx/Transparencia/consulta/28bprimero2023/0102/Transferencia_0102_04.pdf" TargetMode="External"/><Relationship Id="rId24" Type="http://schemas.openxmlformats.org/officeDocument/2006/relationships/hyperlink" Target="https://www.cobaeh.edu.mx/Transparencia/consulta/28bsegundo2023/0114/S_E_0114.pdf" TargetMode="External"/><Relationship Id="rId66" Type="http://schemas.openxmlformats.org/officeDocument/2006/relationships/hyperlink" Target="https://www.cobaeh.edu.mx/Transparencia/consulta/28btercero2023/0267/S_E_0267.pdf" TargetMode="External"/><Relationship Id="rId131" Type="http://schemas.openxmlformats.org/officeDocument/2006/relationships/hyperlink" Target="https://www.cobaeh.edu.mx/Transparencia/consulta/28bsegundo2023/0216/Contrato_0216.pdf" TargetMode="External"/><Relationship Id="rId327" Type="http://schemas.openxmlformats.org/officeDocument/2006/relationships/hyperlink" Target="https://www.cobaeh.edu.mx/Transparencia/consulta/28btercero2023/0337/Trasnferencia_0337.pdf" TargetMode="External"/><Relationship Id="rId369" Type="http://schemas.openxmlformats.org/officeDocument/2006/relationships/hyperlink" Target="https://www.cobaeh.edu.mx/Transparencia/consulta/28bcuarto2023/0403/S_E_0403.pdf" TargetMode="External"/><Relationship Id="rId534" Type="http://schemas.openxmlformats.org/officeDocument/2006/relationships/hyperlink" Target="https://www.cobaeh.edu.mx/Transparencia/consulta/28bcuarto2023/0456/O_S_0456.pdf" TargetMode="External"/><Relationship Id="rId576" Type="http://schemas.openxmlformats.org/officeDocument/2006/relationships/hyperlink" Target="https://www.cobaeh.edu.mx/Transparencia/consulta/28bcuarto2023/0434/Transferencia_0434.pdf" TargetMode="External"/><Relationship Id="rId173" Type="http://schemas.openxmlformats.org/officeDocument/2006/relationships/hyperlink" Target="https://www.cobaeh.edu.mx/Transparencia/consulta/28bprimero2023/0021/O_S_0021.pdf" TargetMode="External"/><Relationship Id="rId229" Type="http://schemas.openxmlformats.org/officeDocument/2006/relationships/hyperlink" Target="https://www.cobaeh.edu.mx/Transparencia/consulta/28btercero2023/0248/O_S_0248.pdf" TargetMode="External"/><Relationship Id="rId380" Type="http://schemas.openxmlformats.org/officeDocument/2006/relationships/hyperlink" Target="https://www.cobaeh.edu.mx/Transparencia/consulta/28bcuarto2023/0354/O_S_0354.pdf" TargetMode="External"/><Relationship Id="rId436" Type="http://schemas.openxmlformats.org/officeDocument/2006/relationships/hyperlink" Target="https://www.cobaeh.edu.mx/Transparencia/consulta/28bcuarto2023/0474/S_E_0474.pdf" TargetMode="External"/><Relationship Id="rId601" Type="http://schemas.openxmlformats.org/officeDocument/2006/relationships/hyperlink" Target="https://www.cobaeh.edu.mx/Transparencia/consulta/28bcuarto2023/0479/Contrato_0479.pdf" TargetMode="External"/><Relationship Id="rId240" Type="http://schemas.openxmlformats.org/officeDocument/2006/relationships/hyperlink" Target="https://www.cobaeh.edu.mx/Transparencia/consulta/28btercero2023/0297/A_E_0297.pdf" TargetMode="External"/><Relationship Id="rId478" Type="http://schemas.openxmlformats.org/officeDocument/2006/relationships/hyperlink" Target="https://www.cobaeh.edu.mx/Transparencia/consulta/28bcuarto2023/0395/Transferencia_0395.pdf" TargetMode="External"/><Relationship Id="rId35" Type="http://schemas.openxmlformats.org/officeDocument/2006/relationships/hyperlink" Target="https://www.cobaeh.edu.mx/Transparencia/consulta/28bsegundo2023/0164/S_E_0164.pdf" TargetMode="External"/><Relationship Id="rId77" Type="http://schemas.openxmlformats.org/officeDocument/2006/relationships/hyperlink" Target="https://www.cobaeh.edu.mx/Transparencia/consulta/28btercero2023/0313/S_E_0313.pdf" TargetMode="External"/><Relationship Id="rId100" Type="http://schemas.openxmlformats.org/officeDocument/2006/relationships/hyperlink" Target="https://www.cobaeh.edu.mx/Transparencia/consulta/28bprimero2023/0066/Contrato_0066.pdf" TargetMode="External"/><Relationship Id="rId282" Type="http://schemas.openxmlformats.org/officeDocument/2006/relationships/hyperlink" Target="https://www.cobaeh.edu.mx/Transparencia/consulta/28bsegundo2023/0138/Transferencia_0138.pdf" TargetMode="External"/><Relationship Id="rId338" Type="http://schemas.openxmlformats.org/officeDocument/2006/relationships/hyperlink" Target="https://www.cobaeh.edu.mx/Transparencia/consulta/28bcuarto2023/0364/S_E_0364.pdf" TargetMode="External"/><Relationship Id="rId503" Type="http://schemas.openxmlformats.org/officeDocument/2006/relationships/hyperlink" Target="https://www.cobaeh.edu.mx/Transparencia/consulta/28bcuarto2023/0415/Contrato_0415.pdf" TargetMode="External"/><Relationship Id="rId545" Type="http://schemas.openxmlformats.org/officeDocument/2006/relationships/hyperlink" Target="https://www.cobaeh.edu.mx/Transparencia/consulta/28bcuarto2023/0467/O_S_0467.pdf" TargetMode="External"/><Relationship Id="rId587" Type="http://schemas.openxmlformats.org/officeDocument/2006/relationships/hyperlink" Target="https://www.cobaeh.edu.mx/Transparencia/consulta/28bcuarto2023/0443/Contrato_0443.pdf" TargetMode="External"/><Relationship Id="rId8" Type="http://schemas.openxmlformats.org/officeDocument/2006/relationships/hyperlink" Target="https://www.cobaeh.edu.mx/Transparencia/consulta/28bprimero2023/0053/S_E_0053.pdf" TargetMode="External"/><Relationship Id="rId142" Type="http://schemas.openxmlformats.org/officeDocument/2006/relationships/hyperlink" Target="https://www.cobaeh.edu.mx/Transparencia/consulta/28btercero2023/0246/Contrato_0246.pdf" TargetMode="External"/><Relationship Id="rId184" Type="http://schemas.openxmlformats.org/officeDocument/2006/relationships/hyperlink" Target="https://www.cobaeh.edu.mx/Transparencia/consulta/28bprimero2023/0065/A_E_0065.pdf" TargetMode="External"/><Relationship Id="rId391" Type="http://schemas.openxmlformats.org/officeDocument/2006/relationships/hyperlink" Target="https://www.cobaeh.edu.mx/Transparencia/consulta/28bcuarto2023/0361/O_S_0361.pdf" TargetMode="External"/><Relationship Id="rId405" Type="http://schemas.openxmlformats.org/officeDocument/2006/relationships/hyperlink" Target="https://www.cobaeh.edu.mx/Transparencia/consulta/28bcuarto2023/0369/Transferencia_0369.pdf" TargetMode="External"/><Relationship Id="rId447" Type="http://schemas.openxmlformats.org/officeDocument/2006/relationships/hyperlink" Target="https://www.cobaeh.edu.mx/Transparencia/consulta/28bcuarto2023/0375/S_E_0375.pdf" TargetMode="External"/><Relationship Id="rId612" Type="http://schemas.openxmlformats.org/officeDocument/2006/relationships/hyperlink" Target="https://www.cobaeh.edu.mx/Transparencia/consulta/28bcuarto2023/0466/S_E_0466.pdf" TargetMode="External"/><Relationship Id="rId251" Type="http://schemas.openxmlformats.org/officeDocument/2006/relationships/hyperlink" Target="https://www.cobaeh.edu.mx/Transparencia/consulta/28btercero2023/0340/O_S_0340.pdf" TargetMode="External"/><Relationship Id="rId489" Type="http://schemas.openxmlformats.org/officeDocument/2006/relationships/hyperlink" Target="https://www.cobaeh.edu.mx/Transparencia/consulta/28bcuarto2023/0407/Contrato_0407.pdf" TargetMode="External"/><Relationship Id="rId46" Type="http://schemas.openxmlformats.org/officeDocument/2006/relationships/hyperlink" Target="https://www.cobaeh.edu.mx/Transparencia/consulta/28bsegundo2023/0216/S_E_0216.pdf" TargetMode="External"/><Relationship Id="rId293" Type="http://schemas.openxmlformats.org/officeDocument/2006/relationships/hyperlink" Target="https://www.cobaeh.edu.mx/Transparencia/consulta/28bsegundo2023/0182/Transferencia_0182.pdf" TargetMode="External"/><Relationship Id="rId307" Type="http://schemas.openxmlformats.org/officeDocument/2006/relationships/hyperlink" Target="https://www.cobaeh.edu.mx/Transparencia/consulta/28btercero2023/0241/Transferencia_0241.pdf" TargetMode="External"/><Relationship Id="rId349" Type="http://schemas.openxmlformats.org/officeDocument/2006/relationships/hyperlink" Target="https://www.cobaeh.edu.mx/Transparencia/consulta/28bcuarto2023/0377/S_E_0377.pdf" TargetMode="External"/><Relationship Id="rId514" Type="http://schemas.openxmlformats.org/officeDocument/2006/relationships/hyperlink" Target="https://www.cobaeh.edu.mx/Transparencia/consulta/28bcuarto2023/0434/O_S_0434.pdf" TargetMode="External"/><Relationship Id="rId556" Type="http://schemas.openxmlformats.org/officeDocument/2006/relationships/hyperlink" Target="https://www.cobaeh.edu.mx/Transparencia/consulta/28bcuarto2023/0420/Transferencia_0420.pdf" TargetMode="External"/><Relationship Id="rId88" Type="http://schemas.openxmlformats.org/officeDocument/2006/relationships/hyperlink" Target="https://www.cobaeh.edu.mx/Transparencia/consulta/28bprimero2023/0021/Contrato_0021.pdf" TargetMode="External"/><Relationship Id="rId111" Type="http://schemas.openxmlformats.org/officeDocument/2006/relationships/hyperlink" Target="https://www.cobaeh.edu.mx/Transparencia/consulta/28bsegundo2023/0116/Contrato_0116.pdf" TargetMode="External"/><Relationship Id="rId153" Type="http://schemas.openxmlformats.org/officeDocument/2006/relationships/hyperlink" Target="https://www.cobaeh.edu.mx/Transparencia/consulta/28btercero2023/0290/Contrato_0290.pdf" TargetMode="External"/><Relationship Id="rId195" Type="http://schemas.openxmlformats.org/officeDocument/2006/relationships/hyperlink" Target="https://www.cobaeh.edu.mx/Transparencia/consulta/28bsegundo2023/0115/A_E_0115.pdf" TargetMode="External"/><Relationship Id="rId209" Type="http://schemas.openxmlformats.org/officeDocument/2006/relationships/hyperlink" Target="https://www.cobaeh.edu.mx/Transparencia/consulta/28bsegundo2023/0181/O_S_0181.pdf" TargetMode="External"/><Relationship Id="rId360" Type="http://schemas.openxmlformats.org/officeDocument/2006/relationships/hyperlink" Target="https://www.cobaeh.edu.mx/Transparencia/consulta/28bcuarto2023/0391/S_E_0391.pdf" TargetMode="External"/><Relationship Id="rId416" Type="http://schemas.openxmlformats.org/officeDocument/2006/relationships/hyperlink" Target="https://www.cobaeh.edu.mx/Transparencia/consulta/28bcuarto2023/0451/S_E_0451.pdf" TargetMode="External"/><Relationship Id="rId598" Type="http://schemas.openxmlformats.org/officeDocument/2006/relationships/hyperlink" Target="https://www.cobaeh.edu.mx/Transparencia/consulta/28btercero2023/0267/O_S_0267.pdf" TargetMode="External"/><Relationship Id="rId220" Type="http://schemas.openxmlformats.org/officeDocument/2006/relationships/hyperlink" Target="https://www.cobaeh.edu.mx/Transparencia/consulta/28btercero2023/0231/O_S_0231.pdf" TargetMode="External"/><Relationship Id="rId458" Type="http://schemas.openxmlformats.org/officeDocument/2006/relationships/hyperlink" Target="https://www.cobaeh.edu.mx/Transparencia/consulta/28bcuarto2023/0380/Transferencia_0380.pdf" TargetMode="External"/><Relationship Id="rId623" Type="http://schemas.openxmlformats.org/officeDocument/2006/relationships/hyperlink" Target="https://www.cobaeh.edu.mx/Transparencia/consulta/28bcuarto2023/0415/S_E_0415.pdf" TargetMode="External"/><Relationship Id="rId15" Type="http://schemas.openxmlformats.org/officeDocument/2006/relationships/hyperlink" Target="https://www.cobaeh.edu.mx/Transparencia/consulta/28bprimero2023/0066/S_E_0066.pdf" TargetMode="External"/><Relationship Id="rId57" Type="http://schemas.openxmlformats.org/officeDocument/2006/relationships/hyperlink" Target="https://www.cobaeh.edu.mx/Transparencia/consulta/28btercero2023/0246/S_E_0246.pdf" TargetMode="External"/><Relationship Id="rId262" Type="http://schemas.openxmlformats.org/officeDocument/2006/relationships/hyperlink" Target="https://www.cobaeh.edu.mx/Transparencia/consulta/28bprimero2023/0054/Transferencia_0054_04.pdf" TargetMode="External"/><Relationship Id="rId318" Type="http://schemas.openxmlformats.org/officeDocument/2006/relationships/hyperlink" Target="https://www.cobaeh.edu.mx/Transparencia/consulta/28btercero2023/0292/Transferencia_0292.pdf" TargetMode="External"/><Relationship Id="rId525" Type="http://schemas.openxmlformats.org/officeDocument/2006/relationships/hyperlink" Target="https://www.cobaeh.edu.mx/Transparencia/consulta/28bcuarto2023/0443/O_S_0443.pdf" TargetMode="External"/><Relationship Id="rId567" Type="http://schemas.openxmlformats.org/officeDocument/2006/relationships/hyperlink" Target="https://www.cobaeh.edu.mx/Transparencia/consulta/28bcuarto2023/0428/Transferencia_0428.pdf" TargetMode="External"/><Relationship Id="rId99" Type="http://schemas.openxmlformats.org/officeDocument/2006/relationships/hyperlink" Target="https://www.cobaeh.edu.mx/Transparencia/consulta/28bprimero2023/0065/Contrato_0065.pdf" TargetMode="External"/><Relationship Id="rId122" Type="http://schemas.openxmlformats.org/officeDocument/2006/relationships/hyperlink" Target="https://www.cobaeh.edu.mx/Transparencia/consulta/28bsegundo2023/0166/Contrato_0166.pdf" TargetMode="External"/><Relationship Id="rId164" Type="http://schemas.openxmlformats.org/officeDocument/2006/relationships/hyperlink" Target="https://www.cobaeh.edu.mx/Transparencia/consulta/28btercero2023/0323/Contrato_0323.pdf" TargetMode="External"/><Relationship Id="rId371" Type="http://schemas.openxmlformats.org/officeDocument/2006/relationships/hyperlink" Target="https://www.cobaeh.edu.mx/Transparencia/consulta/28bcuarto2023/0435/S_E_0435.pdf" TargetMode="External"/><Relationship Id="rId427" Type="http://schemas.openxmlformats.org/officeDocument/2006/relationships/hyperlink" Target="https://www.cobaeh.edu.mx/Transparencia/consulta/28bcuarto2023/0462/S_E_0462.pdf" TargetMode="External"/><Relationship Id="rId469" Type="http://schemas.openxmlformats.org/officeDocument/2006/relationships/hyperlink" Target="https://www.cobaeh.edu.mx/Transparencia/consulta/28bcuarto2023/0388/O_S_0388_1.pdf" TargetMode="External"/><Relationship Id="rId634" Type="http://schemas.openxmlformats.org/officeDocument/2006/relationships/hyperlink" Target="https://www.cobaeh.edu.mx/Transparencia/consulta/28bcuarto2023/0432/S_E_0432.pdf" TargetMode="External"/><Relationship Id="rId26" Type="http://schemas.openxmlformats.org/officeDocument/2006/relationships/hyperlink" Target="https://www.cobaeh.edu.mx/Transparencia/consulta/28bsegundo2023/0116/S_E_0116.pdf" TargetMode="External"/><Relationship Id="rId231" Type="http://schemas.openxmlformats.org/officeDocument/2006/relationships/hyperlink" Target="https://www.cobaeh.edu.mx/Transparencia/consulta/28btercero2023/0253/O_S_0253.pdf" TargetMode="External"/><Relationship Id="rId273" Type="http://schemas.openxmlformats.org/officeDocument/2006/relationships/hyperlink" Target="https://www.cobaeh.edu.mx/Transparencia/consulta/28bsegundo2023/0098/Transferencia_0098.pdf" TargetMode="External"/><Relationship Id="rId329" Type="http://schemas.openxmlformats.org/officeDocument/2006/relationships/hyperlink" Target="https://www.cobaeh.edu.mx/Transparencia/consulta/28btercero2023/0340/Transferencia_0340.pdf" TargetMode="External"/><Relationship Id="rId480" Type="http://schemas.openxmlformats.org/officeDocument/2006/relationships/hyperlink" Target="https://www.cobaeh.edu.mx/Transparencia/consulta/28bcuarto2023/0399/O_S_0399.pdf" TargetMode="External"/><Relationship Id="rId536" Type="http://schemas.openxmlformats.org/officeDocument/2006/relationships/hyperlink" Target="https://www.cobaeh.edu.mx/Transparencia/consulta/28bcuarto2023/0458/O_S_0458.pdf" TargetMode="External"/><Relationship Id="rId68" Type="http://schemas.openxmlformats.org/officeDocument/2006/relationships/hyperlink" Target="https://www.cobaeh.edu.mx/Transparencia/consulta/28btercero2023/0290/S_E_0290.pdf" TargetMode="External"/><Relationship Id="rId133" Type="http://schemas.openxmlformats.org/officeDocument/2006/relationships/hyperlink" Target="https://www.cobaeh.edu.mx/Transparencia/consulta/28btercero2023/0223/Contrato_0223.pdf" TargetMode="External"/><Relationship Id="rId175" Type="http://schemas.openxmlformats.org/officeDocument/2006/relationships/hyperlink" Target="https://www.cobaeh.edu.mx/Transparencia/consulta/28bprimero2023/0033/O_S_0033_03.pdf" TargetMode="External"/><Relationship Id="rId340" Type="http://schemas.openxmlformats.org/officeDocument/2006/relationships/hyperlink" Target="https://www.cobaeh.edu.mx/Transparencia/consulta/28bcuarto2023/0366/S_E_0366.pdf" TargetMode="External"/><Relationship Id="rId578" Type="http://schemas.openxmlformats.org/officeDocument/2006/relationships/hyperlink" Target="https://www.cobaeh.edu.mx/Transparencia/consulta/28bcuarto2023/0435/Transferencia_0435.pdf" TargetMode="External"/><Relationship Id="rId200" Type="http://schemas.openxmlformats.org/officeDocument/2006/relationships/hyperlink" Target="https://www.cobaeh.edu.mx/Transparencia/consulta/28bsegundo2023/0146/O_S_0146.pdf" TargetMode="External"/><Relationship Id="rId382" Type="http://schemas.openxmlformats.org/officeDocument/2006/relationships/hyperlink" Target="https://www.cobaeh.edu.mx/Transparencia/consulta/28bcuarto2023/0356/O_S_0356.pdf" TargetMode="External"/><Relationship Id="rId438" Type="http://schemas.openxmlformats.org/officeDocument/2006/relationships/hyperlink" Target="https://www.cobaeh.edu.mx/Transparencia/consulta/28bcuarto2023/0479/S_E_0479.pdf" TargetMode="External"/><Relationship Id="rId603" Type="http://schemas.openxmlformats.org/officeDocument/2006/relationships/hyperlink" Target="https://www.cobaeh.edu.mx/Transparencia/consulta/28bcuarto2023/0483/S_E_0483.pdf" TargetMode="External"/><Relationship Id="rId242" Type="http://schemas.openxmlformats.org/officeDocument/2006/relationships/hyperlink" Target="https://www.cobaeh.edu.mx/Transparencia/consulta/28btercero2023/0306/A_E_0306.pdf" TargetMode="External"/><Relationship Id="rId284" Type="http://schemas.openxmlformats.org/officeDocument/2006/relationships/hyperlink" Target="https://www.cobaeh.edu.mx/Transparencia/consulta/28bsegundo2023/0152/Transferencia_0152.pdf" TargetMode="External"/><Relationship Id="rId491" Type="http://schemas.openxmlformats.org/officeDocument/2006/relationships/hyperlink" Target="https://www.cobaeh.edu.mx/Transparencia/consulta/28bcuarto2023/0407/Transferencia_0407.pdf" TargetMode="External"/><Relationship Id="rId505" Type="http://schemas.openxmlformats.org/officeDocument/2006/relationships/hyperlink" Target="https://www.cobaeh.edu.mx/Transparencia/consulta/28bcuarto2023/0415/Transferencia_0415.pdf" TargetMode="External"/><Relationship Id="rId37" Type="http://schemas.openxmlformats.org/officeDocument/2006/relationships/hyperlink" Target="https://www.cobaeh.edu.mx/Transparencia/consulta/28bsegundo2023/0166/S_E_0166.pdf" TargetMode="External"/><Relationship Id="rId79" Type="http://schemas.openxmlformats.org/officeDocument/2006/relationships/hyperlink" Target="https://www.cobaeh.edu.mx/Transparencia/consulta/28btercero2023/0323/S_E_0323.pdf" TargetMode="External"/><Relationship Id="rId102" Type="http://schemas.openxmlformats.org/officeDocument/2006/relationships/hyperlink" Target="https://www.cobaeh.edu.mx/Transparencia/consulta/28bprimero2023/0068/Contrato_0068.pdf" TargetMode="External"/><Relationship Id="rId144" Type="http://schemas.openxmlformats.org/officeDocument/2006/relationships/hyperlink" Target="https://www.cobaeh.edu.mx/Transparencia/consulta/28btercero2023/0248/Contrato_0248.pdf" TargetMode="External"/><Relationship Id="rId547" Type="http://schemas.openxmlformats.org/officeDocument/2006/relationships/hyperlink" Target="https://www.cobaeh.edu.mx/Transparencia/consulta/28bcuarto2023/0472/O_S_0472.pdf" TargetMode="External"/><Relationship Id="rId589" Type="http://schemas.openxmlformats.org/officeDocument/2006/relationships/hyperlink" Target="https://www.cobaeh.edu.mx/Transparencia/consulta/28bcuarto2023/0445/Contrato_0445.pdf" TargetMode="External"/><Relationship Id="rId90" Type="http://schemas.openxmlformats.org/officeDocument/2006/relationships/hyperlink" Target="https://www.cobaeh.edu.mx/Transparencia/consulta/28bprimero2023/0033/Contrato_0033.pdf" TargetMode="External"/><Relationship Id="rId186" Type="http://schemas.openxmlformats.org/officeDocument/2006/relationships/hyperlink" Target="https://www.cobaeh.edu.mx/Transparencia/consulta/28bprimero2023/0067/O_S_0067.pdf" TargetMode="External"/><Relationship Id="rId351" Type="http://schemas.openxmlformats.org/officeDocument/2006/relationships/hyperlink" Target="https://www.cobaeh.edu.mx/Transparencia/consulta/28bcuarto2023/0379/S_E_0379.pdf" TargetMode="External"/><Relationship Id="rId393" Type="http://schemas.openxmlformats.org/officeDocument/2006/relationships/hyperlink" Target="https://www.cobaeh.edu.mx/Transparencia/consulta/28bcuarto2023/0362/O_S_0362.pdf" TargetMode="External"/><Relationship Id="rId407" Type="http://schemas.openxmlformats.org/officeDocument/2006/relationships/hyperlink" Target="https://www.cobaeh.edu.mx/Transparencia/consulta/28bcuarto2023/0438/S_E_0438.pdf" TargetMode="External"/><Relationship Id="rId449" Type="http://schemas.openxmlformats.org/officeDocument/2006/relationships/hyperlink" Target="https://www.cobaeh.edu.mx/Transparencia/consulta/28bcuarto2023/0375/Transferencia_0375.pdf" TargetMode="External"/><Relationship Id="rId614" Type="http://schemas.openxmlformats.org/officeDocument/2006/relationships/hyperlink" Target="https://www.cobaeh.edu.mx/Transparencia/consulta/28bcuarto2023/0466/S_E_0466.pdf" TargetMode="External"/><Relationship Id="rId211" Type="http://schemas.openxmlformats.org/officeDocument/2006/relationships/hyperlink" Target="https://www.cobaeh.edu.mx/Transparencia/consulta/28bsegundo2023/0183/O_S_0183.pdf" TargetMode="External"/><Relationship Id="rId253" Type="http://schemas.openxmlformats.org/officeDocument/2006/relationships/hyperlink" Target="https://www.cobaeh.edu.mx/Transparencia/consulta/28btercero2023/0347/O_S_0347.pdf" TargetMode="External"/><Relationship Id="rId295" Type="http://schemas.openxmlformats.org/officeDocument/2006/relationships/hyperlink" Target="https://www.cobaeh.edu.mx/Transparencia/consulta/28bsegundo2023/0184/Transferencia_0184.pdf" TargetMode="External"/><Relationship Id="rId309" Type="http://schemas.openxmlformats.org/officeDocument/2006/relationships/hyperlink" Target="https://www.cobaeh.edu.mx/Transparencia/consulta/28btercero2023/0246/Transferencia_0246.pdf" TargetMode="External"/><Relationship Id="rId460" Type="http://schemas.openxmlformats.org/officeDocument/2006/relationships/hyperlink" Target="https://www.cobaeh.edu.mx/Transparencia/consulta/28bcuarto2023/0381/Transferencia_0381.pdf" TargetMode="External"/><Relationship Id="rId516" Type="http://schemas.openxmlformats.org/officeDocument/2006/relationships/hyperlink" Target="https://www.cobaeh.edu.mx/Transparencia/consulta/28bcuarto2023/0427/O_S_0427.pdf" TargetMode="External"/><Relationship Id="rId48" Type="http://schemas.openxmlformats.org/officeDocument/2006/relationships/hyperlink" Target="https://www.cobaeh.edu.mx/Transparencia/consulta/28btercero2023/0223/S_E_0223.pdf" TargetMode="External"/><Relationship Id="rId113" Type="http://schemas.openxmlformats.org/officeDocument/2006/relationships/hyperlink" Target="https://www.cobaeh.edu.mx/Transparencia/consulta/28bsegundo2023/0135/Contrato_0135.pdf" TargetMode="External"/><Relationship Id="rId320" Type="http://schemas.openxmlformats.org/officeDocument/2006/relationships/hyperlink" Target="https://www.cobaeh.edu.mx/Transparencia/consulta/28btercero2023/0304/Transferencia_0304.pdf" TargetMode="External"/><Relationship Id="rId558" Type="http://schemas.openxmlformats.org/officeDocument/2006/relationships/hyperlink" Target="https://www.cobaeh.edu.mx/Transparencia/consulta/28bcuarto2023/0421/Transferencia_0421.pdf" TargetMode="External"/><Relationship Id="rId155" Type="http://schemas.openxmlformats.org/officeDocument/2006/relationships/hyperlink" Target="https://www.cobaeh.edu.mx/Transparencia/consulta/28btercero2023/0296/Contrato_0296.pdf" TargetMode="External"/><Relationship Id="rId197" Type="http://schemas.openxmlformats.org/officeDocument/2006/relationships/hyperlink" Target="https://www.cobaeh.edu.mx/Transparencia/consulta/28bsegundo2023/0123/O_S_0123.pdf" TargetMode="External"/><Relationship Id="rId362" Type="http://schemas.openxmlformats.org/officeDocument/2006/relationships/hyperlink" Target="https://www.cobaeh.edu.mx/Transparencia/consulta/28bcuarto2023/0393/S_E_0393.pdf" TargetMode="External"/><Relationship Id="rId418" Type="http://schemas.openxmlformats.org/officeDocument/2006/relationships/hyperlink" Target="https://www.cobaeh.edu.mx/Transparencia/consulta/28bcuarto2023/0453/S_E_0453.pdf" TargetMode="External"/><Relationship Id="rId625" Type="http://schemas.openxmlformats.org/officeDocument/2006/relationships/hyperlink" Target="https://www.cobaeh.edu.mx/Transparencia/consulta/28bcuarto2023/0417/S_E_0417.pdf" TargetMode="External"/><Relationship Id="rId222" Type="http://schemas.openxmlformats.org/officeDocument/2006/relationships/hyperlink" Target="https://www.cobaeh.edu.mx/Transparencia/consulta/28btercero2023/0237/O_S_0237.pdf" TargetMode="External"/><Relationship Id="rId264" Type="http://schemas.openxmlformats.org/officeDocument/2006/relationships/hyperlink" Target="https://www.cobaeh.edu.mx/Transparencia/consulta/28bprimero2023/0058/Transferencia_0058.pdf" TargetMode="External"/><Relationship Id="rId471" Type="http://schemas.openxmlformats.org/officeDocument/2006/relationships/hyperlink" Target="https://www.cobaeh.edu.mx/Transparencia/consulta/28bcuarto2023/0388/S_E_0388.pdf" TargetMode="External"/><Relationship Id="rId17" Type="http://schemas.openxmlformats.org/officeDocument/2006/relationships/hyperlink" Target="https://www.cobaeh.edu.mx/Transparencia/consulta/28bprimero2023/0068/S_E_0068.pdf" TargetMode="External"/><Relationship Id="rId59" Type="http://schemas.openxmlformats.org/officeDocument/2006/relationships/hyperlink" Target="https://www.cobaeh.edu.mx/Transparencia/consulta/28btercero2023/0248/S_E_0248.pdf" TargetMode="External"/><Relationship Id="rId124" Type="http://schemas.openxmlformats.org/officeDocument/2006/relationships/hyperlink" Target="https://www.cobaeh.edu.mx/Transparencia/consulta/28bsegundo2023/0181/Contrato_0181.pdf" TargetMode="External"/><Relationship Id="rId527" Type="http://schemas.openxmlformats.org/officeDocument/2006/relationships/hyperlink" Target="https://www.cobaeh.edu.mx/Transparencia/consulta/28bcuarto2023/0445/O_S_0445.pdf" TargetMode="External"/><Relationship Id="rId569" Type="http://schemas.openxmlformats.org/officeDocument/2006/relationships/hyperlink" Target="https://www.cobaeh.edu.mx/Transparencia/consulta/28bcuarto2023/0428/Contrato_0428.pdf" TargetMode="External"/><Relationship Id="rId70" Type="http://schemas.openxmlformats.org/officeDocument/2006/relationships/hyperlink" Target="https://www.cobaeh.edu.mx/Transparencia/consulta/28btercero2023/0296/S_E_0296.pdf" TargetMode="External"/><Relationship Id="rId166" Type="http://schemas.openxmlformats.org/officeDocument/2006/relationships/hyperlink" Target="https://www.cobaeh.edu.mx/Transparencia/consulta/28btercero2023/0337/Contrato_0337.pdf" TargetMode="External"/><Relationship Id="rId331" Type="http://schemas.openxmlformats.org/officeDocument/2006/relationships/hyperlink" Target="https://www.cobaeh.edu.mx/Transparencia/consulta/28bcuarto2023/0354/S_E_0354.pdf" TargetMode="External"/><Relationship Id="rId373" Type="http://schemas.openxmlformats.org/officeDocument/2006/relationships/hyperlink" Target="https://www.cobaeh.edu.mx/Transparencia/consulta/28bcuarto2023/0423/S_E_0423.pdf" TargetMode="External"/><Relationship Id="rId429" Type="http://schemas.openxmlformats.org/officeDocument/2006/relationships/hyperlink" Target="https://www.cobaeh.edu.mx/Transparencia/consulta/28bcuarto2023/0464/S_E_0464.pdf" TargetMode="External"/><Relationship Id="rId580" Type="http://schemas.openxmlformats.org/officeDocument/2006/relationships/hyperlink" Target="https://www.cobaeh.edu.mx/Transparencia/consulta/28bcuarto2023/0436/O_S_0436.pdf" TargetMode="External"/><Relationship Id="rId636" Type="http://schemas.openxmlformats.org/officeDocument/2006/relationships/hyperlink" Target="https://www.cobaeh.edu.mx/Transparencia/consulta/28bcuarto2023/0436/S_E_0436.pdf" TargetMode="External"/><Relationship Id="rId1" Type="http://schemas.openxmlformats.org/officeDocument/2006/relationships/hyperlink" Target="https://www.cobaeh.edu.mx/Transparencia/consulta/28bprimero2023/0012/S_E_0012.pdf" TargetMode="External"/><Relationship Id="rId233" Type="http://schemas.openxmlformats.org/officeDocument/2006/relationships/hyperlink" Target="https://www.cobaeh.edu.mx/Transparencia/consulta/28btercero2023/0256/O_S_0256.pdf" TargetMode="External"/><Relationship Id="rId440" Type="http://schemas.openxmlformats.org/officeDocument/2006/relationships/hyperlink" Target="https://www.cobaeh.edu.mx/Transparencia/consulta/28bcuarto2023/0481/S_E_0481.pdf" TargetMode="External"/><Relationship Id="rId28" Type="http://schemas.openxmlformats.org/officeDocument/2006/relationships/hyperlink" Target="https://www.cobaeh.edu.mx/Transparencia/consulta/28bsegundo2023/0135/S_E_0135.pdf" TargetMode="External"/><Relationship Id="rId275" Type="http://schemas.openxmlformats.org/officeDocument/2006/relationships/hyperlink" Target="https://www.cobaeh.edu.mx/Transparencia/consulta/28bsegundo2023/0101/Transferencia_0101.pdf" TargetMode="External"/><Relationship Id="rId300" Type="http://schemas.openxmlformats.org/officeDocument/2006/relationships/hyperlink" Target="https://www.cobaeh.edu.mx/Transparencia/consulta/28btercero2023/0219/Transferencia_0219.pdf" TargetMode="External"/><Relationship Id="rId482" Type="http://schemas.openxmlformats.org/officeDocument/2006/relationships/hyperlink" Target="https://www.cobaeh.edu.mx/Transparencia/consulta/28bcuarto2023/0400/O_S_0400.pdf" TargetMode="External"/><Relationship Id="rId538" Type="http://schemas.openxmlformats.org/officeDocument/2006/relationships/hyperlink" Target="https://www.cobaeh.edu.mx/Transparencia/consulta/28bcuarto2023/0460/O_S_0460.pdf" TargetMode="External"/><Relationship Id="rId81" Type="http://schemas.openxmlformats.org/officeDocument/2006/relationships/hyperlink" Target="https://www.cobaeh.edu.mx/Transparencia/consulta/28btercero2023/0337/S_E_0337.pdf" TargetMode="External"/><Relationship Id="rId135" Type="http://schemas.openxmlformats.org/officeDocument/2006/relationships/hyperlink" Target="https://www.cobaeh.edu.mx/Transparencia/consulta/28btercero2023/0231/Contrato_0231.pdf" TargetMode="External"/><Relationship Id="rId177" Type="http://schemas.openxmlformats.org/officeDocument/2006/relationships/hyperlink" Target="https://www.cobaeh.edu.mx/Transparencia/consulta/28bprimero2023/0051/O_S_0051.pdf" TargetMode="External"/><Relationship Id="rId342" Type="http://schemas.openxmlformats.org/officeDocument/2006/relationships/hyperlink" Target="https://www.cobaeh.edu.mx/Transparencia/consulta/28bcuarto2023/0368/S_E_0368.pdf" TargetMode="External"/><Relationship Id="rId384" Type="http://schemas.openxmlformats.org/officeDocument/2006/relationships/hyperlink" Target="https://www.cobaeh.edu.mx/Transparencia/consulta/28bcuarto2023/0356/Transferencia_0356.pdf" TargetMode="External"/><Relationship Id="rId591" Type="http://schemas.openxmlformats.org/officeDocument/2006/relationships/hyperlink" Target="https://www.cobaeh.edu.mx/Transparencia/consulta/28bcuarto2023/0455/Contrato_0455.pdf" TargetMode="External"/><Relationship Id="rId605" Type="http://schemas.openxmlformats.org/officeDocument/2006/relationships/hyperlink" Target="https://www.cobaeh.edu.mx/Transparencia/consulta/28bcuarto2023/0485/S_E_0485.pdf" TargetMode="External"/><Relationship Id="rId202" Type="http://schemas.openxmlformats.org/officeDocument/2006/relationships/hyperlink" Target="https://www.cobaeh.edu.mx/Transparencia/consulta/28bsegundo2023/0153/O_S_0153.pdf" TargetMode="External"/><Relationship Id="rId244" Type="http://schemas.openxmlformats.org/officeDocument/2006/relationships/hyperlink" Target="https://www.cobaeh.edu.mx/Transparencia/consulta/28btercero2023/0311/A_E_0311.pdf" TargetMode="External"/><Relationship Id="rId39" Type="http://schemas.openxmlformats.org/officeDocument/2006/relationships/hyperlink" Target="https://www.cobaeh.edu.mx/Transparencia/consulta/28bsegundo2023/0181/S_E_0181.pdf" TargetMode="External"/><Relationship Id="rId286" Type="http://schemas.openxmlformats.org/officeDocument/2006/relationships/hyperlink" Target="https://www.cobaeh.edu.mx/Transparencia/consulta/28bsegundo2023/0162/Transferencia_0162.pdf" TargetMode="External"/><Relationship Id="rId451" Type="http://schemas.openxmlformats.org/officeDocument/2006/relationships/hyperlink" Target="https://www.cobaeh.edu.mx/Transparencia/consulta/28bcuarto2023/0377/O_S_0377.pdf" TargetMode="External"/><Relationship Id="rId493" Type="http://schemas.openxmlformats.org/officeDocument/2006/relationships/hyperlink" Target="https://www.cobaeh.edu.mx/Transparencia/consulta/28bcuarto2023/0409/O_S_0409.pdf" TargetMode="External"/><Relationship Id="rId507" Type="http://schemas.openxmlformats.org/officeDocument/2006/relationships/hyperlink" Target="https://www.cobaeh.edu.mx/Transparencia/consulta/28bcuarto2023/0417/O_S_0417.pdf" TargetMode="External"/><Relationship Id="rId549" Type="http://schemas.openxmlformats.org/officeDocument/2006/relationships/hyperlink" Target="https://www.cobaeh.edu.mx/Transparencia/consulta/28bcuarto2023/0474/O_S_0474.pdf" TargetMode="External"/><Relationship Id="rId50" Type="http://schemas.openxmlformats.org/officeDocument/2006/relationships/hyperlink" Target="https://www.cobaeh.edu.mx/Transparencia/consulta/28btercero2023/0231/S_E_0231.pdf" TargetMode="External"/><Relationship Id="rId104" Type="http://schemas.openxmlformats.org/officeDocument/2006/relationships/hyperlink" Target="https://www.cobaeh.edu.mx/Transparencia/consulta/28bsegundo2023/0096/Contrato_0096.pdf" TargetMode="External"/><Relationship Id="rId146" Type="http://schemas.openxmlformats.org/officeDocument/2006/relationships/hyperlink" Target="https://www.cobaeh.edu.mx/Transparencia/consulta/28btercero2023/0253/Contrato_0253.pdf" TargetMode="External"/><Relationship Id="rId188" Type="http://schemas.openxmlformats.org/officeDocument/2006/relationships/hyperlink" Target="https://www.cobaeh.edu.mx/Transparencia/consulta/28bprimero2023/0102/O_S_0102_04.pdf" TargetMode="External"/><Relationship Id="rId311" Type="http://schemas.openxmlformats.org/officeDocument/2006/relationships/hyperlink" Target="https://www.cobaeh.edu.mx/Transparencia/consulta/28btercero2023/0248/Transferencia_0248.pdf" TargetMode="External"/><Relationship Id="rId353" Type="http://schemas.openxmlformats.org/officeDocument/2006/relationships/hyperlink" Target="https://www.cobaeh.edu.mx/Transparencia/consulta/28bcuarto2023/0381/S_E_0381.pdf" TargetMode="External"/><Relationship Id="rId395" Type="http://schemas.openxmlformats.org/officeDocument/2006/relationships/hyperlink" Target="https://www.cobaeh.edu.mx/Transparencia/consulta/28bcuarto2023/0363/O_S_0363.pdf" TargetMode="External"/><Relationship Id="rId409" Type="http://schemas.openxmlformats.org/officeDocument/2006/relationships/hyperlink" Target="https://www.cobaeh.edu.mx/Transparencia/consulta/28bcuarto2023/0440/S_E_0440.pdf" TargetMode="External"/><Relationship Id="rId560" Type="http://schemas.openxmlformats.org/officeDocument/2006/relationships/hyperlink" Target="https://www.cobaeh.edu.mx/Transparencia/consulta/28bcuarto2023/0422/Transferencia_0422.pdf" TargetMode="External"/><Relationship Id="rId92" Type="http://schemas.openxmlformats.org/officeDocument/2006/relationships/hyperlink" Target="https://www.cobaeh.edu.mx/Transparencia/consulta/28bprimero2023/0051/Contrato_0051.pdf" TargetMode="External"/><Relationship Id="rId213" Type="http://schemas.openxmlformats.org/officeDocument/2006/relationships/hyperlink" Target="https://www.cobaeh.edu.mx/Transparencia/consulta/28bsegundo2023/0187/O_S_0187.pdf" TargetMode="External"/><Relationship Id="rId420" Type="http://schemas.openxmlformats.org/officeDocument/2006/relationships/hyperlink" Target="https://www.cobaeh.edu.mx/Transparencia/consulta/28bcuarto2023/0455/S_E_0455.pdf" TargetMode="External"/><Relationship Id="rId616" Type="http://schemas.openxmlformats.org/officeDocument/2006/relationships/hyperlink" Target="https://www.cobaeh.edu.mx/Transparencia/consulta/28bcuarto2023/0407/S_E_0407.pdf" TargetMode="External"/><Relationship Id="rId255" Type="http://schemas.openxmlformats.org/officeDocument/2006/relationships/hyperlink" Target="https://www.cobaeh.edu.mx/Transparencia/consulta/28bprimero2023/0019/Transferencia_0019.pdf" TargetMode="External"/><Relationship Id="rId297" Type="http://schemas.openxmlformats.org/officeDocument/2006/relationships/hyperlink" Target="https://www.cobaeh.edu.mx/Transparencia/consulta/28bsegundo2023/0200/Transferencia_0200.pdf" TargetMode="External"/><Relationship Id="rId462" Type="http://schemas.openxmlformats.org/officeDocument/2006/relationships/hyperlink" Target="https://www.cobaeh.edu.mx/Transparencia/consulta/28bcuarto2023/0382/A_E_0382.pdf" TargetMode="External"/><Relationship Id="rId518" Type="http://schemas.openxmlformats.org/officeDocument/2006/relationships/hyperlink" Target="https://www.cobaeh.edu.mx/Transparencia/consulta/28bcuarto2023/0429/O_S_0429.pdf" TargetMode="External"/><Relationship Id="rId115" Type="http://schemas.openxmlformats.org/officeDocument/2006/relationships/hyperlink" Target="https://www.cobaeh.edu.mx/Transparencia/consulta/28bsegundo2023/0146/Convenio_0146.pdf" TargetMode="External"/><Relationship Id="rId157" Type="http://schemas.openxmlformats.org/officeDocument/2006/relationships/hyperlink" Target="https://www.cobaeh.edu.mx/Transparencia/consulta/28btercero2023/0304/Contrato_0304.pdf" TargetMode="External"/><Relationship Id="rId322" Type="http://schemas.openxmlformats.org/officeDocument/2006/relationships/hyperlink" Target="https://www.cobaeh.edu.mx/Transparencia/consulta/28btercero2023/0311/Transferencia_0311.pdf" TargetMode="External"/><Relationship Id="rId364" Type="http://schemas.openxmlformats.org/officeDocument/2006/relationships/hyperlink" Target="https://www.cobaeh.edu.mx/Transparencia/consulta/28bcuarto2023/0395/S_E_0395.pdf" TargetMode="External"/><Relationship Id="rId61" Type="http://schemas.openxmlformats.org/officeDocument/2006/relationships/hyperlink" Target="https://www.cobaeh.edu.mx/Transparencia/consulta/28btercero2023/0253/S_E_0253.pdf" TargetMode="External"/><Relationship Id="rId199" Type="http://schemas.openxmlformats.org/officeDocument/2006/relationships/hyperlink" Target="https://www.cobaeh.edu.mx/Transparencia/consulta/28bsegundo2023/0138/A_E_0138.pdf" TargetMode="External"/><Relationship Id="rId571" Type="http://schemas.openxmlformats.org/officeDocument/2006/relationships/hyperlink" Target="https://www.cobaeh.edu.mx/Transparencia/consulta/28bcuarto2023/0429/Transferencia_0429.pdf" TargetMode="External"/><Relationship Id="rId627" Type="http://schemas.openxmlformats.org/officeDocument/2006/relationships/hyperlink" Target="https://www.cobaeh.edu.mx/Transparencia/consulta/28bcuarto2023/0419/S_E_0419.pdf" TargetMode="External"/><Relationship Id="rId19" Type="http://schemas.openxmlformats.org/officeDocument/2006/relationships/hyperlink" Target="https://www.cobaeh.edu.mx/Transparencia/consulta/28bsegundo2023/0096/S_E_0096.pdf" TargetMode="External"/><Relationship Id="rId224" Type="http://schemas.openxmlformats.org/officeDocument/2006/relationships/hyperlink" Target="https://www.cobaeh.edu.mx/Transparencia/consulta/28btercero2023/0240/O_S_0240.pdf" TargetMode="External"/><Relationship Id="rId266" Type="http://schemas.openxmlformats.org/officeDocument/2006/relationships/hyperlink" Target="https://www.cobaeh.edu.mx/Transparencia/consulta/28bprimero2023/0063/Transferencia_0063.pdf" TargetMode="External"/><Relationship Id="rId431" Type="http://schemas.openxmlformats.org/officeDocument/2006/relationships/hyperlink" Target="https://www.cobaeh.edu.mx/Transparencia/consulta/28bcuarto2023/0466/S_E_0466.pdf" TargetMode="External"/><Relationship Id="rId473" Type="http://schemas.openxmlformats.org/officeDocument/2006/relationships/hyperlink" Target="https://www.cobaeh.edu.mx/Transparencia/consulta/28bcuarto2023/0393/O_S_0393.pdf" TargetMode="External"/><Relationship Id="rId529" Type="http://schemas.openxmlformats.org/officeDocument/2006/relationships/hyperlink" Target="https://www.cobaeh.edu.mx/Transparencia/consulta/28bcuarto2023/0451/O_S_0451.pdf" TargetMode="External"/><Relationship Id="rId30" Type="http://schemas.openxmlformats.org/officeDocument/2006/relationships/hyperlink" Target="https://www.cobaeh.edu.mx/Transparencia/consulta/28bsegundo2023/0146/S_E_0146.pdf" TargetMode="External"/><Relationship Id="rId126" Type="http://schemas.openxmlformats.org/officeDocument/2006/relationships/hyperlink" Target="https://www.cobaeh.edu.mx/Transparencia/consulta/28bsegundo2023/0183/Contrato_0183.pdf" TargetMode="External"/><Relationship Id="rId168" Type="http://schemas.openxmlformats.org/officeDocument/2006/relationships/hyperlink" Target="https://www.cobaeh.edu.mx/Transparencia/consulta/28btercero2023/0340/Contrato_0340.pdf" TargetMode="External"/><Relationship Id="rId333" Type="http://schemas.openxmlformats.org/officeDocument/2006/relationships/hyperlink" Target="https://www.cobaeh.edu.mx/Transparencia/consulta/28bcuarto2023/0357/S_E_0357.pdf" TargetMode="External"/><Relationship Id="rId540" Type="http://schemas.openxmlformats.org/officeDocument/2006/relationships/hyperlink" Target="https://www.cobaeh.edu.mx/Transparencia/consulta/28bcuarto2023/0462/O_S_0462.pdf" TargetMode="External"/><Relationship Id="rId72" Type="http://schemas.openxmlformats.org/officeDocument/2006/relationships/hyperlink" Target="https://www.cobaeh.edu.mx/Transparencia/consulta/28btercero2023/0304/S_E_0304.pdf" TargetMode="External"/><Relationship Id="rId375" Type="http://schemas.openxmlformats.org/officeDocument/2006/relationships/hyperlink" Target="https://www.cobaeh.edu.mx/Transparencia/consulta/28bcuarto2023/0434/S_E_0434.pdf" TargetMode="External"/><Relationship Id="rId582" Type="http://schemas.openxmlformats.org/officeDocument/2006/relationships/hyperlink" Target="https://www.cobaeh.edu.mx/Transparencia/consulta/28bcuarto2023/0438/Transferencia_0438.pdf" TargetMode="External"/><Relationship Id="rId638" Type="http://schemas.openxmlformats.org/officeDocument/2006/relationships/printerSettings" Target="../printerSettings/printerSettings1.bin"/><Relationship Id="rId3" Type="http://schemas.openxmlformats.org/officeDocument/2006/relationships/hyperlink" Target="https://www.cobaeh.edu.mx/Transparencia/consulta/28bprimero2023/0021/S_E_0021.pdf" TargetMode="External"/><Relationship Id="rId235" Type="http://schemas.openxmlformats.org/officeDocument/2006/relationships/hyperlink" Target="https://www.cobaeh.edu.mx/Transparencia/consulta/28btercero2023/0260/O_S_0260.pdf" TargetMode="External"/><Relationship Id="rId277" Type="http://schemas.openxmlformats.org/officeDocument/2006/relationships/hyperlink" Target="https://www.cobaeh.edu.mx/Transparencia/consulta/28bsegundo2023/0114/Transferencia_0114.pdf" TargetMode="External"/><Relationship Id="rId400" Type="http://schemas.openxmlformats.org/officeDocument/2006/relationships/hyperlink" Target="https://www.cobaeh.edu.mx/Transparencia/consulta/28bcuarto2023/0366/O_S_0366.pdf" TargetMode="External"/><Relationship Id="rId442" Type="http://schemas.openxmlformats.org/officeDocument/2006/relationships/hyperlink" Target="https://www.cobaeh.edu.mx/Transparencia/consulta/28bcuarto2023/0372/O_S_0372.pdf" TargetMode="External"/><Relationship Id="rId484" Type="http://schemas.openxmlformats.org/officeDocument/2006/relationships/hyperlink" Target="https://www.cobaeh.edu.mx/Transparencia/consulta/28bcuarto2023/0403/O_S_0403.pdf" TargetMode="External"/><Relationship Id="rId137" Type="http://schemas.openxmlformats.org/officeDocument/2006/relationships/hyperlink" Target="https://www.cobaeh.edu.mx/Transparencia/consulta/28btercero2023/0237/Contrato_0237.pdf" TargetMode="External"/><Relationship Id="rId302" Type="http://schemas.openxmlformats.org/officeDocument/2006/relationships/hyperlink" Target="https://www.cobaeh.edu.mx/Transparencia/consulta/28btercero2023/0230/Transferencia_0230.pdf" TargetMode="External"/><Relationship Id="rId344" Type="http://schemas.openxmlformats.org/officeDocument/2006/relationships/hyperlink" Target="https://www.cobaeh.edu.mx/Transparencia/consulta/28bcuarto2023/0372/S_E_0372.pdf" TargetMode="External"/><Relationship Id="rId41" Type="http://schemas.openxmlformats.org/officeDocument/2006/relationships/hyperlink" Target="https://www.cobaeh.edu.mx/Transparencia/consulta/28bsegundo2023/0183/S_E_0183.pdf" TargetMode="External"/><Relationship Id="rId83" Type="http://schemas.openxmlformats.org/officeDocument/2006/relationships/hyperlink" Target="https://www.cobaeh.edu.mx/Transparencia/consulta/28btercero2023/0340/S_E_0340.pdf" TargetMode="External"/><Relationship Id="rId179" Type="http://schemas.openxmlformats.org/officeDocument/2006/relationships/hyperlink" Target="https://www.cobaeh.edu.mx/Transparencia/consulta/28bprimero2023/0054/O_S_0054_04.pdf" TargetMode="External"/><Relationship Id="rId386" Type="http://schemas.openxmlformats.org/officeDocument/2006/relationships/hyperlink" Target="https://www.cobaeh.edu.mx/Transparencia/consulta/28bcuarto2023/0358/Transferencia_0358.pdf" TargetMode="External"/><Relationship Id="rId551" Type="http://schemas.openxmlformats.org/officeDocument/2006/relationships/hyperlink" Target="https://www.cobaeh.edu.mx/Transparencia/consulta/28bcuarto2023/0479/O_S_0479.pdf" TargetMode="External"/><Relationship Id="rId593" Type="http://schemas.openxmlformats.org/officeDocument/2006/relationships/hyperlink" Target="https://www.cobaeh.edu.mx/Transparencia/consulta/28bcuarto2023/0466/S_E_0466.pdf" TargetMode="External"/><Relationship Id="rId607" Type="http://schemas.openxmlformats.org/officeDocument/2006/relationships/hyperlink" Target="https://www.cobaeh.edu.mx/Transparencia/consulta/28bcuarto2023/0485/O_S_0485.pdf" TargetMode="External"/><Relationship Id="rId190" Type="http://schemas.openxmlformats.org/officeDocument/2006/relationships/hyperlink" Target="https://www.cobaeh.edu.mx/Transparencia/consulta/28bsegundo2023/0098/O_S_0098.pdf" TargetMode="External"/><Relationship Id="rId204" Type="http://schemas.openxmlformats.org/officeDocument/2006/relationships/hyperlink" Target="https://www.cobaeh.edu.mx/Transparencia/consulta/28bsegundo2023/0163/O_S_0163.pdf" TargetMode="External"/><Relationship Id="rId246" Type="http://schemas.openxmlformats.org/officeDocument/2006/relationships/hyperlink" Target="https://www.cobaeh.edu.mx/Transparencia/consulta/28btercero2023/0313/A_E_0313.pdf" TargetMode="External"/><Relationship Id="rId288" Type="http://schemas.openxmlformats.org/officeDocument/2006/relationships/hyperlink" Target="https://www.cobaeh.edu.mx/Transparencia/consulta/28bsegundo2023/0164/Transferencia_0164.pdf" TargetMode="External"/><Relationship Id="rId411" Type="http://schemas.openxmlformats.org/officeDocument/2006/relationships/hyperlink" Target="https://www.cobaeh.edu.mx/Transparencia/consulta/28bcuarto2023/0442/S_E_0442.pdf" TargetMode="External"/><Relationship Id="rId453" Type="http://schemas.openxmlformats.org/officeDocument/2006/relationships/hyperlink" Target="https://www.cobaeh.edu.mx/Transparencia/consulta/28bcuarto2023/0378/O_S_0378.pdf" TargetMode="External"/><Relationship Id="rId509" Type="http://schemas.openxmlformats.org/officeDocument/2006/relationships/hyperlink" Target="https://www.cobaeh.edu.mx/Transparencia/consulta/28bcuarto2023/0418/Transferencia_0418.pdf" TargetMode="External"/><Relationship Id="rId106" Type="http://schemas.openxmlformats.org/officeDocument/2006/relationships/hyperlink" Target="https://www.cobaeh.edu.mx/Transparencia/consulta/28bsegundo2023/0100/Contrato_0100.pdf" TargetMode="External"/><Relationship Id="rId313" Type="http://schemas.openxmlformats.org/officeDocument/2006/relationships/hyperlink" Target="https://www.cobaeh.edu.mx/Transparencia/consulta/28btercero2023/0253/Transferencia_0253.pdf" TargetMode="External"/><Relationship Id="rId495" Type="http://schemas.openxmlformats.org/officeDocument/2006/relationships/hyperlink" Target="https://www.cobaeh.edu.mx/Transparencia/consulta/28bcuarto2023/0410/Transferencia_0410.pdf" TargetMode="External"/><Relationship Id="rId10" Type="http://schemas.openxmlformats.org/officeDocument/2006/relationships/hyperlink" Target="https://www.cobaeh.edu.mx/Transparencia/consulta/28bprimero2023/0055/S_E_0055_04.pdf" TargetMode="External"/><Relationship Id="rId52" Type="http://schemas.openxmlformats.org/officeDocument/2006/relationships/hyperlink" Target="https://www.cobaeh.edu.mx/Transparencia/consulta/28btercero2023/0237/S_E_0237.pdf" TargetMode="External"/><Relationship Id="rId94" Type="http://schemas.openxmlformats.org/officeDocument/2006/relationships/hyperlink" Target="https://www.cobaeh.edu.mx/Transparencia/consulta/28bprimero2023/0054/Contrato_0054.pdf" TargetMode="External"/><Relationship Id="rId148" Type="http://schemas.openxmlformats.org/officeDocument/2006/relationships/hyperlink" Target="https://www.cobaeh.edu.mx/Transparencia/consulta/28btercero2023/0256/Contrato_0256.pdf" TargetMode="External"/><Relationship Id="rId355" Type="http://schemas.openxmlformats.org/officeDocument/2006/relationships/hyperlink" Target="https://www.cobaeh.edu.mx/Transparencia/consulta/28bcuarto2023/0383/S_E_0383.pdf" TargetMode="External"/><Relationship Id="rId397" Type="http://schemas.openxmlformats.org/officeDocument/2006/relationships/hyperlink" Target="https://www.cobaeh.edu.mx/Transparencia/consulta/28bcuarto2023/0365/Contrato_0365.pdf" TargetMode="External"/><Relationship Id="rId520" Type="http://schemas.openxmlformats.org/officeDocument/2006/relationships/hyperlink" Target="https://www.cobaeh.edu.mx/Transparencia/consulta/28bcuarto2023/0438/O_S_0438.pdf" TargetMode="External"/><Relationship Id="rId562" Type="http://schemas.openxmlformats.org/officeDocument/2006/relationships/hyperlink" Target="https://www.cobaeh.edu.mx/Transparencia/consulta/28bcuarto2023/0424/O_S_0424.pdf" TargetMode="External"/><Relationship Id="rId618" Type="http://schemas.openxmlformats.org/officeDocument/2006/relationships/hyperlink" Target="https://www.cobaeh.edu.mx/Transparencia/consulta/28bcuarto2023/0409/S_E_0409.pdf" TargetMode="External"/><Relationship Id="rId215" Type="http://schemas.openxmlformats.org/officeDocument/2006/relationships/hyperlink" Target="https://www.cobaeh.edu.mx/Transparencia/consulta/28bsegundo2023/0212/O_S_0212.pdf" TargetMode="External"/><Relationship Id="rId257" Type="http://schemas.openxmlformats.org/officeDocument/2006/relationships/hyperlink" Target="https://www.cobaeh.edu.mx/Transparencia/consulta/28bprimero2023/0024/Transferencia_0024.pdf" TargetMode="External"/><Relationship Id="rId422" Type="http://schemas.openxmlformats.org/officeDocument/2006/relationships/hyperlink" Target="https://www.cobaeh.edu.mx/Transparencia/consulta/28bcuarto2023/0457/S_E_0457.pdf" TargetMode="External"/><Relationship Id="rId464" Type="http://schemas.openxmlformats.org/officeDocument/2006/relationships/hyperlink" Target="https://www.cobaeh.edu.mx/Transparencia/consulta/28bcuarto2023/0387/O_S_0387.pdf" TargetMode="External"/><Relationship Id="rId299" Type="http://schemas.openxmlformats.org/officeDocument/2006/relationships/hyperlink" Target="https://www.cobaeh.edu.mx/Transparencia/consulta/28bsegundo2023/0216/Transferencia_0216.pdf" TargetMode="External"/><Relationship Id="rId63" Type="http://schemas.openxmlformats.org/officeDocument/2006/relationships/hyperlink" Target="https://www.cobaeh.edu.mx/Transparencia/consulta/28btercero2023/0256/S_E_0256.pdf" TargetMode="External"/><Relationship Id="rId159" Type="http://schemas.openxmlformats.org/officeDocument/2006/relationships/hyperlink" Target="https://www.cobaeh.edu.mx/Transparencia/consulta/28btercero2023/0308/Contrato_0308.pdf" TargetMode="External"/><Relationship Id="rId366" Type="http://schemas.openxmlformats.org/officeDocument/2006/relationships/hyperlink" Target="https://www.cobaeh.edu.mx/Transparencia/consulta/28bcuarto2023/0398/S_E_0398.pdf" TargetMode="External"/><Relationship Id="rId573" Type="http://schemas.openxmlformats.org/officeDocument/2006/relationships/hyperlink" Target="https://www.cobaeh.edu.mx/Transparencia/consulta/28bcuarto2023/0432/O_S_0432.pdf" TargetMode="External"/><Relationship Id="rId226" Type="http://schemas.openxmlformats.org/officeDocument/2006/relationships/hyperlink" Target="https://www.cobaeh.edu.mx/Transparencia/consulta/28btercero2023/0242/O_S_0242.pdf" TargetMode="External"/><Relationship Id="rId433" Type="http://schemas.openxmlformats.org/officeDocument/2006/relationships/hyperlink" Target="https://www.cobaeh.edu.mx/Transparencia/consulta/28bcuarto2023/0470/S_E_0470.pdf" TargetMode="External"/><Relationship Id="rId74" Type="http://schemas.openxmlformats.org/officeDocument/2006/relationships/hyperlink" Target="https://www.cobaeh.edu.mx/Transparencia/consulta/28btercero2023/0308/S_E_0308.pdf" TargetMode="External"/><Relationship Id="rId377" Type="http://schemas.openxmlformats.org/officeDocument/2006/relationships/hyperlink" Target="https://www.cobaeh.edu.mx/Transparencia/consulta/28bcuarto2023/0427/S_E_0427.pdf" TargetMode="External"/><Relationship Id="rId500" Type="http://schemas.openxmlformats.org/officeDocument/2006/relationships/hyperlink" Target="https://www.cobaeh.edu.mx/Transparencia/consulta/28bcuarto2023/0411/Transferencia_0411.pdf" TargetMode="External"/><Relationship Id="rId584" Type="http://schemas.openxmlformats.org/officeDocument/2006/relationships/hyperlink" Target="https://www.cobaeh.edu.mx/Transparencia/consulta/28bcuarto2023/0440/Transferencia_0440.pdf" TargetMode="External"/><Relationship Id="rId5" Type="http://schemas.openxmlformats.org/officeDocument/2006/relationships/hyperlink" Target="https://www.cobaeh.edu.mx/Transparencia/consulta/28bprimero2023/0033/S_E_0033_03.pdf" TargetMode="External"/><Relationship Id="rId237" Type="http://schemas.openxmlformats.org/officeDocument/2006/relationships/hyperlink" Target="https://www.cobaeh.edu.mx/Transparencia/consulta/28btercero2023/0290/O_S_0290.pdf" TargetMode="External"/><Relationship Id="rId444" Type="http://schemas.openxmlformats.org/officeDocument/2006/relationships/hyperlink" Target="https://www.cobaeh.edu.mx/Transparencia/consulta/28bcuarto2023/0373/Transferencia_0373.pdf" TargetMode="External"/><Relationship Id="rId290" Type="http://schemas.openxmlformats.org/officeDocument/2006/relationships/hyperlink" Target="https://www.cobaeh.edu.mx/Transparencia/consulta/28bsegundo2023/0166/Transferencia_0166.pdf" TargetMode="External"/><Relationship Id="rId304" Type="http://schemas.openxmlformats.org/officeDocument/2006/relationships/hyperlink" Target="https://www.cobaeh.edu.mx/Transparencia/consulta/28btercero2023/0236/Transferencia_0236.pdf" TargetMode="External"/><Relationship Id="rId388" Type="http://schemas.openxmlformats.org/officeDocument/2006/relationships/hyperlink" Target="https://www.cobaeh.edu.mx/Transparencia/consulta/28bcuarto2023/0360/A_E_0360.pdf" TargetMode="External"/><Relationship Id="rId511" Type="http://schemas.openxmlformats.org/officeDocument/2006/relationships/hyperlink" Target="https://www.cobaeh.edu.mx/Transparencia/consulta/28bcuarto2023/0436/O_S_0436.pdf" TargetMode="External"/><Relationship Id="rId609" Type="http://schemas.openxmlformats.org/officeDocument/2006/relationships/hyperlink" Target="https://www.cobaeh.edu.mx/Transparencia/consulta/28bcuarto2023/0392/Contrato_0392.pdf" TargetMode="External"/><Relationship Id="rId85" Type="http://schemas.openxmlformats.org/officeDocument/2006/relationships/hyperlink" Target="https://www.cobaeh.edu.mx/Transparencia/consulta/28btercero2023/0347/S_E_0347.pdf" TargetMode="External"/><Relationship Id="rId150" Type="http://schemas.openxmlformats.org/officeDocument/2006/relationships/hyperlink" Target="https://www.cobaeh.edu.mx/Transparencia/consulta/28btercero2023/0260/Contrato_0260.pdf" TargetMode="External"/><Relationship Id="rId595" Type="http://schemas.openxmlformats.org/officeDocument/2006/relationships/hyperlink" Target="https://www.cobaeh.edu.mx/Transparencia/consulta/28bcuarto2023/0466/S_E_0466.pdf" TargetMode="External"/><Relationship Id="rId248" Type="http://schemas.openxmlformats.org/officeDocument/2006/relationships/hyperlink" Target="https://www.cobaeh.edu.mx/Transparencia/consulta/28btercero2023/0332/O_S_0332.pdf" TargetMode="External"/><Relationship Id="rId455" Type="http://schemas.openxmlformats.org/officeDocument/2006/relationships/hyperlink" Target="https://www.cobaeh.edu.mx/Transparencia/consulta/28bcuarto2023/0379/A_E_0379.pdf" TargetMode="External"/><Relationship Id="rId12" Type="http://schemas.openxmlformats.org/officeDocument/2006/relationships/hyperlink" Target="https://www.cobaeh.edu.mx/Transparencia/consulta/28bprimero2023/0061/S_E_0061.pdf" TargetMode="External"/><Relationship Id="rId108" Type="http://schemas.openxmlformats.org/officeDocument/2006/relationships/hyperlink" Target="https://www.cobaeh.edu.mx/Transparencia/consulta/28bsegundo2023/0107/Contrato_0107.pdf" TargetMode="External"/><Relationship Id="rId315" Type="http://schemas.openxmlformats.org/officeDocument/2006/relationships/hyperlink" Target="https://www.cobaeh.edu.mx/Transparencia/consulta/28btercero2023/0258/Transferencia_0258.pdf" TargetMode="External"/><Relationship Id="rId522" Type="http://schemas.openxmlformats.org/officeDocument/2006/relationships/hyperlink" Target="https://www.cobaeh.edu.mx/Transparencia/consulta/28bcuarto2023/0440/O_S_0440.pdf" TargetMode="External"/><Relationship Id="rId96" Type="http://schemas.openxmlformats.org/officeDocument/2006/relationships/hyperlink" Target="https://www.cobaeh.edu.mx/Transparencia/consulta/28bprimero2023/0058/Contrato_0058.pdf" TargetMode="External"/><Relationship Id="rId161" Type="http://schemas.openxmlformats.org/officeDocument/2006/relationships/hyperlink" Target="https://www.cobaeh.edu.mx/Transparencia/consulta/28btercero2023/0312/Contrato_0312.pdf" TargetMode="External"/><Relationship Id="rId399" Type="http://schemas.openxmlformats.org/officeDocument/2006/relationships/hyperlink" Target="https://www.cobaeh.edu.mx/Transparencia/consulta/28bcuarto2023/0366/Contrato_0366.pdf" TargetMode="External"/><Relationship Id="rId259" Type="http://schemas.openxmlformats.org/officeDocument/2006/relationships/hyperlink" Target="https://www.cobaeh.edu.mx/Transparencia/consulta/28bprimero2023/0050/Transferencia_0050.pdf" TargetMode="External"/><Relationship Id="rId466" Type="http://schemas.openxmlformats.org/officeDocument/2006/relationships/hyperlink" Target="https://www.cobaeh.edu.mx/Transparencia/consulta/28bcuarto2023/0386/Transferencia_0386.pdf" TargetMode="External"/><Relationship Id="rId23" Type="http://schemas.openxmlformats.org/officeDocument/2006/relationships/hyperlink" Target="https://www.cobaeh.edu.mx/Transparencia/consulta/28bsegundo2023/0107/S_E_0107.pdf" TargetMode="External"/><Relationship Id="rId119" Type="http://schemas.openxmlformats.org/officeDocument/2006/relationships/hyperlink" Target="https://www.cobaeh.edu.mx/Transparencia/consulta/28bsegundo2023/0163/Contrato_0163.pdf" TargetMode="External"/><Relationship Id="rId326" Type="http://schemas.openxmlformats.org/officeDocument/2006/relationships/hyperlink" Target="https://www.cobaeh.edu.mx/Transparencia/consulta/28btercero2023/0332/Transferencia_0332.pdf" TargetMode="External"/><Relationship Id="rId533" Type="http://schemas.openxmlformats.org/officeDocument/2006/relationships/hyperlink" Target="https://www.cobaeh.edu.mx/Transparencia/consulta/28bcuarto2023/0455/O_S_0455.pdf" TargetMode="External"/><Relationship Id="rId172" Type="http://schemas.openxmlformats.org/officeDocument/2006/relationships/hyperlink" Target="https://www.cobaeh.edu.mx/Transparencia/consulta/28bprimero2023/0019/A_E_0019.pdf" TargetMode="External"/><Relationship Id="rId477" Type="http://schemas.openxmlformats.org/officeDocument/2006/relationships/hyperlink" Target="https://www.cobaeh.edu.mx/Transparencia/consulta/28bcuarto2023/0395/O_S_0395.pdf" TargetMode="External"/><Relationship Id="rId600" Type="http://schemas.openxmlformats.org/officeDocument/2006/relationships/hyperlink" Target="https://www.cobaeh.edu.mx/Transparencia/consulta/28bcuarto2023/0478/Contrato_0478.pdf" TargetMode="External"/><Relationship Id="rId337" Type="http://schemas.openxmlformats.org/officeDocument/2006/relationships/hyperlink" Target="https://www.cobaeh.edu.mx/Transparencia/consulta/28bcuarto2023/0363/S_E_0363.pdf" TargetMode="External"/><Relationship Id="rId34" Type="http://schemas.openxmlformats.org/officeDocument/2006/relationships/hyperlink" Target="https://www.cobaeh.edu.mx/Transparencia/consulta/28bsegundo2023/0163/S_E_0163.pdf" TargetMode="External"/><Relationship Id="rId544" Type="http://schemas.openxmlformats.org/officeDocument/2006/relationships/hyperlink" Target="https://www.cobaeh.edu.mx/Transparencia/consulta/28bcuarto2023/0466/O_S_0466.pdf" TargetMode="External"/><Relationship Id="rId183" Type="http://schemas.openxmlformats.org/officeDocument/2006/relationships/hyperlink" Target="https://www.cobaeh.edu.mx/Transparencia/consulta/28bprimero2023/0063/A_E_0063.pdf" TargetMode="External"/><Relationship Id="rId390" Type="http://schemas.openxmlformats.org/officeDocument/2006/relationships/hyperlink" Target="https://www.cobaeh.edu.mx/Transparencia/consulta/28bcuarto2023/0361/Contrato_0361.pdf" TargetMode="External"/><Relationship Id="rId404" Type="http://schemas.openxmlformats.org/officeDocument/2006/relationships/hyperlink" Target="https://www.cobaeh.edu.mx/Transparencia/consulta/28bcuarto2023/0369/O_S_0369.pdf" TargetMode="External"/><Relationship Id="rId611" Type="http://schemas.openxmlformats.org/officeDocument/2006/relationships/hyperlink" Target="https://www.cobaeh.edu.mx/Transparencia/consulta/28bcuarto2023/0383/O_S_0383.pdf" TargetMode="External"/><Relationship Id="rId250" Type="http://schemas.openxmlformats.org/officeDocument/2006/relationships/hyperlink" Target="https://www.cobaeh.edu.mx/Transparencia/consulta/28btercero2023/0339/O_S_0339.pdf" TargetMode="External"/><Relationship Id="rId488" Type="http://schemas.openxmlformats.org/officeDocument/2006/relationships/hyperlink" Target="https://www.cobaeh.edu.mx/Transparencia/consulta/28bcuarto2023/0406/O_S_0406.pdf" TargetMode="External"/><Relationship Id="rId45" Type="http://schemas.openxmlformats.org/officeDocument/2006/relationships/hyperlink" Target="https://www.cobaeh.edu.mx/Transparencia/consulta/28bsegundo2023/0212/S_E_0212.pdf" TargetMode="External"/><Relationship Id="rId110" Type="http://schemas.openxmlformats.org/officeDocument/2006/relationships/hyperlink" Target="https://www.cobaeh.edu.mx/Transparencia/consulta/28bsegundo2023/0115/Contrato_0115.pdf" TargetMode="External"/><Relationship Id="rId348" Type="http://schemas.openxmlformats.org/officeDocument/2006/relationships/hyperlink" Target="https://www.cobaeh.edu.mx/Transparencia/consulta/28bcuarto2023/0376/S_E_0376.pdf" TargetMode="External"/><Relationship Id="rId555" Type="http://schemas.openxmlformats.org/officeDocument/2006/relationships/hyperlink" Target="https://www.cobaeh.edu.mx/Transparencia/consulta/28bcuarto2023/0420/O_S_0420.pdf" TargetMode="External"/><Relationship Id="rId194" Type="http://schemas.openxmlformats.org/officeDocument/2006/relationships/hyperlink" Target="https://www.cobaeh.edu.mx/Transparencia/consulta/28bsegundo2023/0114/A_E_0114.pdf" TargetMode="External"/><Relationship Id="rId208" Type="http://schemas.openxmlformats.org/officeDocument/2006/relationships/hyperlink" Target="https://www.cobaeh.edu.mx/Transparencia/consulta/28bsegundo2023/0168/O_S_0168.pdf" TargetMode="External"/><Relationship Id="rId415" Type="http://schemas.openxmlformats.org/officeDocument/2006/relationships/hyperlink" Target="https://www.cobaeh.edu.mx/Transparencia/consulta/28bcuarto2023/0450/S_E_0450.pdf" TargetMode="External"/><Relationship Id="rId622" Type="http://schemas.openxmlformats.org/officeDocument/2006/relationships/hyperlink" Target="https://www.cobaeh.edu.mx/Transparencia/consulta/28bcuarto2023/0414/S_E_0414.pdf" TargetMode="External"/><Relationship Id="rId261" Type="http://schemas.openxmlformats.org/officeDocument/2006/relationships/hyperlink" Target="https://www.cobaeh.edu.mx/Transparencia/consulta/28bprimero2023/0053/Transferencia_0053.pdf" TargetMode="External"/><Relationship Id="rId499" Type="http://schemas.openxmlformats.org/officeDocument/2006/relationships/hyperlink" Target="https://www.cobaeh.edu.mx/Transparencia/consulta/28bcuarto2023/0411/O_S_0411.pdf" TargetMode="External"/><Relationship Id="rId56" Type="http://schemas.openxmlformats.org/officeDocument/2006/relationships/hyperlink" Target="https://www.cobaeh.edu.mx/Transparencia/consulta/28btercero2023/0242/S_E_0242.pdf" TargetMode="External"/><Relationship Id="rId359" Type="http://schemas.openxmlformats.org/officeDocument/2006/relationships/hyperlink" Target="https://www.cobaeh.edu.mx/Transparencia/consulta/28bcuarto2023/0389/S_E_0389.pdf" TargetMode="External"/><Relationship Id="rId566" Type="http://schemas.openxmlformats.org/officeDocument/2006/relationships/hyperlink" Target="https://www.cobaeh.edu.mx/Transparencia/consulta/28bcuarto2023/0427/Transferencia_0427.pdf" TargetMode="External"/><Relationship Id="rId121" Type="http://schemas.openxmlformats.org/officeDocument/2006/relationships/hyperlink" Target="https://www.cobaeh.edu.mx/Transparencia/consulta/28bsegundo2023/0165/Contrato_0165.pdf" TargetMode="External"/><Relationship Id="rId219" Type="http://schemas.openxmlformats.org/officeDocument/2006/relationships/hyperlink" Target="https://www.cobaeh.edu.mx/Transparencia/consulta/28btercero2023/0230/O_S_0230.pdf" TargetMode="External"/><Relationship Id="rId426" Type="http://schemas.openxmlformats.org/officeDocument/2006/relationships/hyperlink" Target="https://www.cobaeh.edu.mx/Transparencia/consulta/28bcuarto2023/0461/S_E_0461.pdf" TargetMode="External"/><Relationship Id="rId633" Type="http://schemas.openxmlformats.org/officeDocument/2006/relationships/hyperlink" Target="https://www.cobaeh.edu.mx/Transparencia/consulta/28bcuarto2023/0431/S_E_0431.pdf" TargetMode="External"/><Relationship Id="rId67" Type="http://schemas.openxmlformats.org/officeDocument/2006/relationships/hyperlink" Target="https://www.cobaeh.edu.mx/Transparencia/consulta/28btercero2023/0287/S_E_0287.pdf" TargetMode="External"/><Relationship Id="rId272" Type="http://schemas.openxmlformats.org/officeDocument/2006/relationships/hyperlink" Target="https://www.cobaeh.edu.mx/Transparencia/consulta/28bsegundo2023/0096/Transferencia_0096.pdf" TargetMode="External"/><Relationship Id="rId577" Type="http://schemas.openxmlformats.org/officeDocument/2006/relationships/hyperlink" Target="https://www.cobaeh.edu.mx/Transparencia/consulta/28bcuarto2023/0435/Contrato_0435.pdf" TargetMode="External"/><Relationship Id="rId132" Type="http://schemas.openxmlformats.org/officeDocument/2006/relationships/hyperlink" Target="https://www.cobaeh.edu.mx/Transparencia/consulta/28btercero2023/0219/Contrato_0219.pdf" TargetMode="External"/><Relationship Id="rId437" Type="http://schemas.openxmlformats.org/officeDocument/2006/relationships/hyperlink" Target="https://www.cobaeh.edu.mx/Transparencia/consulta/28bcuarto2023/0478/S_E_0478.pdf" TargetMode="External"/><Relationship Id="rId283" Type="http://schemas.openxmlformats.org/officeDocument/2006/relationships/hyperlink" Target="https://www.cobaeh.edu.mx/Transparencia/consulta/28bsegundo2023/0146/Transferencia_0146.pdf" TargetMode="External"/><Relationship Id="rId490" Type="http://schemas.openxmlformats.org/officeDocument/2006/relationships/hyperlink" Target="https://www.cobaeh.edu.mx/Transparencia/consulta/28bcuarto2023/0407/O_S_0407.pdf" TargetMode="External"/><Relationship Id="rId504" Type="http://schemas.openxmlformats.org/officeDocument/2006/relationships/hyperlink" Target="https://www.cobaeh.edu.mx/Transparencia/consulta/28bcuarto2023/0415/O_S_0415.pdf" TargetMode="External"/><Relationship Id="rId78" Type="http://schemas.openxmlformats.org/officeDocument/2006/relationships/hyperlink" Target="https://www.cobaeh.edu.mx/Transparencia/consulta/28btercero2023/0321/S_E_0321.pdf" TargetMode="External"/><Relationship Id="rId143" Type="http://schemas.openxmlformats.org/officeDocument/2006/relationships/hyperlink" Target="https://www.cobaeh.edu.mx/Transparencia/consulta/28btercero2023/0247/Contrato_0247.pdf" TargetMode="External"/><Relationship Id="rId350" Type="http://schemas.openxmlformats.org/officeDocument/2006/relationships/hyperlink" Target="https://www.cobaeh.edu.mx/Transparencia/consulta/28bcuarto2023/0378/S_E_0378.pdf" TargetMode="External"/><Relationship Id="rId588" Type="http://schemas.openxmlformats.org/officeDocument/2006/relationships/hyperlink" Target="https://www.cobaeh.edu.mx/Transparencia/consulta/28bcuarto2023/0444/Contrato_0444.pdf" TargetMode="External"/><Relationship Id="rId9" Type="http://schemas.openxmlformats.org/officeDocument/2006/relationships/hyperlink" Target="https://www.cobaeh.edu.mx/Transparencia/consulta/28bprimero2023/0054/S_E_0054_04.pdf" TargetMode="External"/><Relationship Id="rId210" Type="http://schemas.openxmlformats.org/officeDocument/2006/relationships/hyperlink" Target="https://www.cobaeh.edu.mx/Transparencia/consulta/28bsegundo2023/0182/O_S_0182.pdf" TargetMode="External"/><Relationship Id="rId448" Type="http://schemas.openxmlformats.org/officeDocument/2006/relationships/hyperlink" Target="https://www.cobaeh.edu.mx/Transparencia/consulta/28bcuarto2023/0375/O_S_0375.pdf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baeh.edu.mx/Transparencia/consulta/28btercero2023/0267/Convenio_0267.pdf" TargetMode="External"/><Relationship Id="rId1" Type="http://schemas.openxmlformats.org/officeDocument/2006/relationships/hyperlink" Target="https://www.cobaeh.edu.mx/Transparencia/consulta/28bprimero2023/0102/Convenio_01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20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74.42578125" customWidth="1"/>
    <col min="11" max="11" width="76.28515625" bestFit="1" customWidth="1"/>
    <col min="12" max="12" width="26.85546875" bestFit="1" customWidth="1"/>
    <col min="13" max="13" width="30.5703125" bestFit="1" customWidth="1"/>
    <col min="14" max="14" width="32.5703125" bestFit="1" customWidth="1"/>
    <col min="15" max="15" width="53.8554687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6" width="56.710937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23.5703125" customWidth="1"/>
    <col min="48" max="48" width="106.140625" customWidth="1"/>
    <col min="49" max="49" width="85" bestFit="1" customWidth="1"/>
    <col min="50" max="50" width="74.5703125" bestFit="1" customWidth="1"/>
    <col min="51" max="51" width="66.28515625" bestFit="1" customWidth="1"/>
    <col min="52" max="52" width="88.7109375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89.85546875" customWidth="1"/>
    <col min="60" max="60" width="63.42578125" bestFit="1" customWidth="1"/>
    <col min="61" max="61" width="41.7109375" bestFit="1" customWidth="1"/>
    <col min="62" max="62" width="86.42578125" customWidth="1"/>
    <col min="63" max="63" width="99.28515625" customWidth="1"/>
    <col min="64" max="64" width="73.140625" bestFit="1" customWidth="1"/>
    <col min="65" max="65" width="17.5703125" bestFit="1" customWidth="1"/>
    <col min="66" max="66" width="20" bestFit="1" customWidth="1"/>
    <col min="67" max="67" width="121" customWidth="1"/>
  </cols>
  <sheetData>
    <row r="1" spans="1:67" s="10" customFormat="1" hidden="1" x14ac:dyDescent="0.25">
      <c r="A1" s="10" t="s">
        <v>0</v>
      </c>
    </row>
    <row r="2" spans="1:67" s="10" customFormat="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7" s="10" customFormat="1" ht="34.5" customHeight="1" x14ac:dyDescent="0.25">
      <c r="A3" s="15" t="s">
        <v>4</v>
      </c>
      <c r="B3" s="14"/>
      <c r="C3" s="14"/>
      <c r="D3" s="15" t="s">
        <v>5</v>
      </c>
      <c r="E3" s="14"/>
      <c r="F3" s="14"/>
      <c r="G3" s="16" t="s">
        <v>6</v>
      </c>
      <c r="H3" s="17"/>
      <c r="I3" s="17"/>
    </row>
    <row r="4" spans="1:67" s="10" customFormat="1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9</v>
      </c>
      <c r="F4" s="10" t="s">
        <v>9</v>
      </c>
      <c r="G4" s="10" t="s">
        <v>7</v>
      </c>
      <c r="H4" s="10" t="s">
        <v>10</v>
      </c>
      <c r="I4" s="10" t="s">
        <v>11</v>
      </c>
      <c r="J4" s="10" t="s">
        <v>10</v>
      </c>
      <c r="K4" s="10" t="s">
        <v>12</v>
      </c>
      <c r="L4" s="10" t="s">
        <v>10</v>
      </c>
      <c r="M4" s="10" t="s">
        <v>10</v>
      </c>
      <c r="N4" s="10" t="s">
        <v>10</v>
      </c>
      <c r="O4" s="10" t="s">
        <v>10</v>
      </c>
      <c r="P4" s="10" t="s">
        <v>9</v>
      </c>
      <c r="Q4" s="10" t="s">
        <v>7</v>
      </c>
      <c r="R4" s="10" t="s">
        <v>9</v>
      </c>
      <c r="S4" s="10" t="s">
        <v>10</v>
      </c>
      <c r="T4" s="10" t="s">
        <v>7</v>
      </c>
      <c r="U4" s="10" t="s">
        <v>7</v>
      </c>
      <c r="V4" s="10" t="s">
        <v>9</v>
      </c>
      <c r="W4" s="10" t="s">
        <v>10</v>
      </c>
      <c r="X4" s="10" t="s">
        <v>7</v>
      </c>
      <c r="Y4" s="10" t="s">
        <v>10</v>
      </c>
      <c r="Z4" s="10" t="s">
        <v>7</v>
      </c>
      <c r="AA4" s="10" t="s">
        <v>10</v>
      </c>
      <c r="AB4" s="10" t="s">
        <v>7</v>
      </c>
      <c r="AC4" s="10" t="s">
        <v>9</v>
      </c>
      <c r="AD4" s="10" t="s">
        <v>7</v>
      </c>
      <c r="AE4" s="10" t="s">
        <v>10</v>
      </c>
      <c r="AF4" s="10" t="s">
        <v>10</v>
      </c>
      <c r="AG4" s="10" t="s">
        <v>10</v>
      </c>
      <c r="AH4" s="10" t="s">
        <v>10</v>
      </c>
      <c r="AI4" s="10" t="s">
        <v>10</v>
      </c>
      <c r="AJ4" s="10" t="s">
        <v>10</v>
      </c>
      <c r="AK4" s="10" t="s">
        <v>7</v>
      </c>
      <c r="AL4" s="10" t="s">
        <v>8</v>
      </c>
      <c r="AM4" s="10" t="s">
        <v>8</v>
      </c>
      <c r="AN4" s="10" t="s">
        <v>8</v>
      </c>
      <c r="AO4" s="10" t="s">
        <v>13</v>
      </c>
      <c r="AP4" s="10" t="s">
        <v>13</v>
      </c>
      <c r="AQ4" s="10" t="s">
        <v>13</v>
      </c>
      <c r="AR4" s="10" t="s">
        <v>13</v>
      </c>
      <c r="AS4" s="10" t="s">
        <v>7</v>
      </c>
      <c r="AT4" s="10" t="s">
        <v>7</v>
      </c>
      <c r="AU4" s="10" t="s">
        <v>7</v>
      </c>
      <c r="AV4" s="10" t="s">
        <v>10</v>
      </c>
      <c r="AW4" s="10" t="s">
        <v>13</v>
      </c>
      <c r="AX4" s="10" t="s">
        <v>8</v>
      </c>
      <c r="AY4" s="10" t="s">
        <v>8</v>
      </c>
      <c r="AZ4" s="10" t="s">
        <v>11</v>
      </c>
      <c r="BA4" s="10" t="s">
        <v>11</v>
      </c>
      <c r="BB4" s="10" t="s">
        <v>7</v>
      </c>
      <c r="BC4" s="10" t="s">
        <v>10</v>
      </c>
      <c r="BD4" s="10" t="s">
        <v>12</v>
      </c>
      <c r="BE4" s="10" t="s">
        <v>9</v>
      </c>
      <c r="BF4" s="10" t="s">
        <v>12</v>
      </c>
      <c r="BG4" s="10" t="s">
        <v>10</v>
      </c>
      <c r="BH4" s="10" t="s">
        <v>11</v>
      </c>
      <c r="BI4" s="10" t="s">
        <v>11</v>
      </c>
      <c r="BJ4" s="10" t="s">
        <v>11</v>
      </c>
      <c r="BK4" s="10" t="s">
        <v>11</v>
      </c>
      <c r="BL4" s="10" t="s">
        <v>10</v>
      </c>
      <c r="BM4" s="10" t="s">
        <v>8</v>
      </c>
      <c r="BN4" s="10" t="s">
        <v>14</v>
      </c>
      <c r="BO4" s="10" t="s">
        <v>15</v>
      </c>
    </row>
    <row r="5" spans="1:67" s="10" customFormat="1" hidden="1" x14ac:dyDescent="0.25">
      <c r="A5" s="10" t="s">
        <v>16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0" t="s">
        <v>35</v>
      </c>
      <c r="U5" s="10" t="s">
        <v>36</v>
      </c>
      <c r="V5" s="10" t="s">
        <v>37</v>
      </c>
      <c r="W5" s="10" t="s">
        <v>38</v>
      </c>
      <c r="X5" s="10" t="s">
        <v>39</v>
      </c>
      <c r="Y5" s="10" t="s">
        <v>40</v>
      </c>
      <c r="Z5" s="10" t="s">
        <v>41</v>
      </c>
      <c r="AA5" s="10" t="s">
        <v>42</v>
      </c>
      <c r="AB5" s="10" t="s">
        <v>43</v>
      </c>
      <c r="AC5" s="10" t="s">
        <v>44</v>
      </c>
      <c r="AD5" s="10" t="s">
        <v>45</v>
      </c>
      <c r="AE5" s="10" t="s">
        <v>46</v>
      </c>
      <c r="AF5" s="10" t="s">
        <v>47</v>
      </c>
      <c r="AG5" s="10" t="s">
        <v>48</v>
      </c>
      <c r="AH5" s="10" t="s">
        <v>49</v>
      </c>
      <c r="AI5" s="10" t="s">
        <v>50</v>
      </c>
      <c r="AJ5" s="10" t="s">
        <v>51</v>
      </c>
      <c r="AK5" s="10" t="s">
        <v>52</v>
      </c>
      <c r="AL5" s="10" t="s">
        <v>53</v>
      </c>
      <c r="AM5" s="10" t="s">
        <v>54</v>
      </c>
      <c r="AN5" s="10" t="s">
        <v>55</v>
      </c>
      <c r="AO5" s="10" t="s">
        <v>56</v>
      </c>
      <c r="AP5" s="10" t="s">
        <v>57</v>
      </c>
      <c r="AQ5" s="10" t="s">
        <v>58</v>
      </c>
      <c r="AR5" s="10" t="s">
        <v>59</v>
      </c>
      <c r="AS5" s="10" t="s">
        <v>60</v>
      </c>
      <c r="AT5" s="10" t="s">
        <v>61</v>
      </c>
      <c r="AU5" s="10" t="s">
        <v>62</v>
      </c>
      <c r="AV5" s="10" t="s">
        <v>63</v>
      </c>
      <c r="AW5" s="10" t="s">
        <v>64</v>
      </c>
      <c r="AX5" s="10" t="s">
        <v>65</v>
      </c>
      <c r="AY5" s="10" t="s">
        <v>66</v>
      </c>
      <c r="AZ5" s="10" t="s">
        <v>67</v>
      </c>
      <c r="BA5" s="10" t="s">
        <v>68</v>
      </c>
      <c r="BB5" s="10" t="s">
        <v>69</v>
      </c>
      <c r="BC5" s="10" t="s">
        <v>70</v>
      </c>
      <c r="BD5" s="10" t="s">
        <v>71</v>
      </c>
      <c r="BE5" s="10" t="s">
        <v>72</v>
      </c>
      <c r="BF5" s="10" t="s">
        <v>73</v>
      </c>
      <c r="BG5" s="10" t="s">
        <v>74</v>
      </c>
      <c r="BH5" s="10" t="s">
        <v>75</v>
      </c>
      <c r="BI5" s="10" t="s">
        <v>76</v>
      </c>
      <c r="BJ5" s="10" t="s">
        <v>77</v>
      </c>
      <c r="BK5" s="10" t="s">
        <v>78</v>
      </c>
      <c r="BL5" s="10" t="s">
        <v>79</v>
      </c>
      <c r="BM5" s="10" t="s">
        <v>80</v>
      </c>
      <c r="BN5" s="10" t="s">
        <v>81</v>
      </c>
      <c r="BO5" s="10" t="s">
        <v>82</v>
      </c>
    </row>
    <row r="6" spans="1:67" s="10" customFormat="1" x14ac:dyDescent="0.25">
      <c r="A6" s="13" t="s">
        <v>83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</row>
    <row r="7" spans="1:67" s="10" customFormat="1" ht="38.25" x14ac:dyDescent="0.25">
      <c r="A7" s="11" t="s">
        <v>84</v>
      </c>
      <c r="B7" s="11" t="s">
        <v>85</v>
      </c>
      <c r="C7" s="11" t="s">
        <v>86</v>
      </c>
      <c r="D7" s="11" t="s">
        <v>87</v>
      </c>
      <c r="E7" s="11" t="s">
        <v>88</v>
      </c>
      <c r="F7" s="11" t="s">
        <v>89</v>
      </c>
      <c r="G7" s="11" t="s">
        <v>90</v>
      </c>
      <c r="H7" s="11" t="s">
        <v>91</v>
      </c>
      <c r="I7" s="11" t="s">
        <v>92</v>
      </c>
      <c r="J7" s="11" t="s">
        <v>93</v>
      </c>
      <c r="K7" s="11" t="s">
        <v>94</v>
      </c>
      <c r="L7" s="11" t="s">
        <v>95</v>
      </c>
      <c r="M7" s="11" t="s">
        <v>96</v>
      </c>
      <c r="N7" s="11" t="s">
        <v>97</v>
      </c>
      <c r="O7" s="11" t="s">
        <v>98</v>
      </c>
      <c r="P7" s="11" t="s">
        <v>99</v>
      </c>
      <c r="Q7" s="11" t="s">
        <v>100</v>
      </c>
      <c r="R7" s="11" t="s">
        <v>101</v>
      </c>
      <c r="S7" s="11" t="s">
        <v>102</v>
      </c>
      <c r="T7" s="11" t="s">
        <v>103</v>
      </c>
      <c r="U7" s="11" t="s">
        <v>104</v>
      </c>
      <c r="V7" s="11" t="s">
        <v>105</v>
      </c>
      <c r="W7" s="11" t="s">
        <v>106</v>
      </c>
      <c r="X7" s="11" t="s">
        <v>107</v>
      </c>
      <c r="Y7" s="11" t="s">
        <v>108</v>
      </c>
      <c r="Z7" s="11" t="s">
        <v>109</v>
      </c>
      <c r="AA7" s="11" t="s">
        <v>110</v>
      </c>
      <c r="AB7" s="11" t="s">
        <v>111</v>
      </c>
      <c r="AC7" s="11" t="s">
        <v>112</v>
      </c>
      <c r="AD7" s="11" t="s">
        <v>113</v>
      </c>
      <c r="AE7" s="11" t="s">
        <v>114</v>
      </c>
      <c r="AF7" s="11" t="s">
        <v>115</v>
      </c>
      <c r="AG7" s="11" t="s">
        <v>116</v>
      </c>
      <c r="AH7" s="11" t="s">
        <v>117</v>
      </c>
      <c r="AI7" s="11" t="s">
        <v>118</v>
      </c>
      <c r="AJ7" s="11" t="s">
        <v>119</v>
      </c>
      <c r="AK7" s="11" t="s">
        <v>120</v>
      </c>
      <c r="AL7" s="11" t="s">
        <v>121</v>
      </c>
      <c r="AM7" s="11" t="s">
        <v>122</v>
      </c>
      <c r="AN7" s="11" t="s">
        <v>123</v>
      </c>
      <c r="AO7" s="11" t="s">
        <v>124</v>
      </c>
      <c r="AP7" s="11" t="s">
        <v>125</v>
      </c>
      <c r="AQ7" s="11" t="s">
        <v>126</v>
      </c>
      <c r="AR7" s="11" t="s">
        <v>127</v>
      </c>
      <c r="AS7" s="11" t="s">
        <v>128</v>
      </c>
      <c r="AT7" s="11" t="s">
        <v>129</v>
      </c>
      <c r="AU7" s="11" t="s">
        <v>130</v>
      </c>
      <c r="AV7" s="11" t="s">
        <v>131</v>
      </c>
      <c r="AW7" s="11" t="s">
        <v>132</v>
      </c>
      <c r="AX7" s="11" t="s">
        <v>133</v>
      </c>
      <c r="AY7" s="11" t="s">
        <v>134</v>
      </c>
      <c r="AZ7" s="11" t="s">
        <v>135</v>
      </c>
      <c r="BA7" s="11" t="s">
        <v>136</v>
      </c>
      <c r="BB7" s="11" t="s">
        <v>137</v>
      </c>
      <c r="BC7" s="11" t="s">
        <v>138</v>
      </c>
      <c r="BD7" s="11" t="s">
        <v>139</v>
      </c>
      <c r="BE7" s="11" t="s">
        <v>140</v>
      </c>
      <c r="BF7" s="11" t="s">
        <v>141</v>
      </c>
      <c r="BG7" s="11" t="s">
        <v>142</v>
      </c>
      <c r="BH7" s="11" t="s">
        <v>143</v>
      </c>
      <c r="BI7" s="11" t="s">
        <v>144</v>
      </c>
      <c r="BJ7" s="11" t="s">
        <v>145</v>
      </c>
      <c r="BK7" s="11" t="s">
        <v>146</v>
      </c>
      <c r="BL7" s="11" t="s">
        <v>147</v>
      </c>
      <c r="BM7" s="11" t="s">
        <v>148</v>
      </c>
      <c r="BN7" s="11" t="s">
        <v>149</v>
      </c>
      <c r="BO7" s="11" t="s">
        <v>150</v>
      </c>
    </row>
    <row r="8" spans="1:67" s="20" customFormat="1" ht="45" x14ac:dyDescent="0.25">
      <c r="A8" s="4">
        <v>2023</v>
      </c>
      <c r="B8" s="18">
        <v>45200</v>
      </c>
      <c r="C8" s="18">
        <v>45291</v>
      </c>
      <c r="D8" s="4" t="s">
        <v>151</v>
      </c>
      <c r="E8" s="4" t="s">
        <v>157</v>
      </c>
      <c r="F8" s="4" t="s">
        <v>158</v>
      </c>
      <c r="G8" s="4" t="s">
        <v>305</v>
      </c>
      <c r="H8" s="19" t="s">
        <v>293</v>
      </c>
      <c r="I8" s="9" t="s">
        <v>306</v>
      </c>
      <c r="J8" s="19" t="s">
        <v>307</v>
      </c>
      <c r="K8" s="4">
        <v>1</v>
      </c>
      <c r="L8" s="4"/>
      <c r="M8" s="4"/>
      <c r="N8" s="4"/>
      <c r="O8" s="4" t="s">
        <v>308</v>
      </c>
      <c r="P8" s="4"/>
      <c r="Q8" s="4" t="s">
        <v>309</v>
      </c>
      <c r="R8" s="4" t="s">
        <v>168</v>
      </c>
      <c r="S8" s="4" t="s">
        <v>310</v>
      </c>
      <c r="T8" s="4">
        <v>56</v>
      </c>
      <c r="U8" s="4" t="s">
        <v>311</v>
      </c>
      <c r="V8" s="4" t="s">
        <v>193</v>
      </c>
      <c r="W8" s="4" t="s">
        <v>312</v>
      </c>
      <c r="X8" s="4">
        <v>54</v>
      </c>
      <c r="Y8" s="4" t="s">
        <v>313</v>
      </c>
      <c r="Z8" s="4">
        <v>54</v>
      </c>
      <c r="AA8" s="4" t="s">
        <v>313</v>
      </c>
      <c r="AB8" s="4">
        <v>16</v>
      </c>
      <c r="AC8" s="4" t="s">
        <v>232</v>
      </c>
      <c r="AD8" s="4">
        <v>58195</v>
      </c>
      <c r="AE8" s="4" t="s">
        <v>294</v>
      </c>
      <c r="AF8" s="4" t="s">
        <v>294</v>
      </c>
      <c r="AG8" s="4" t="s">
        <v>294</v>
      </c>
      <c r="AH8" s="4" t="s">
        <v>294</v>
      </c>
      <c r="AI8" s="4" t="s">
        <v>314</v>
      </c>
      <c r="AJ8" s="4" t="s">
        <v>314</v>
      </c>
      <c r="AK8" s="4" t="s">
        <v>315</v>
      </c>
      <c r="AL8" s="18">
        <v>44972</v>
      </c>
      <c r="AM8" s="18">
        <v>44972</v>
      </c>
      <c r="AN8" s="18">
        <v>45291</v>
      </c>
      <c r="AO8" s="4">
        <v>224400</v>
      </c>
      <c r="AP8" s="4">
        <v>260304</v>
      </c>
      <c r="AQ8" s="4">
        <v>0</v>
      </c>
      <c r="AR8" s="4">
        <v>0</v>
      </c>
      <c r="AS8" s="4" t="s">
        <v>296</v>
      </c>
      <c r="AT8" s="4"/>
      <c r="AU8" s="4" t="s">
        <v>297</v>
      </c>
      <c r="AV8" s="4" t="s">
        <v>316</v>
      </c>
      <c r="AW8" s="4">
        <v>0</v>
      </c>
      <c r="AX8" s="18">
        <v>44972</v>
      </c>
      <c r="AY8" s="18">
        <v>44982</v>
      </c>
      <c r="AZ8" s="9" t="s">
        <v>317</v>
      </c>
      <c r="BA8" s="4"/>
      <c r="BB8" s="4" t="s">
        <v>298</v>
      </c>
      <c r="BC8" s="4" t="s">
        <v>298</v>
      </c>
      <c r="BD8" s="4"/>
      <c r="BE8" s="4" t="s">
        <v>259</v>
      </c>
      <c r="BF8" s="4"/>
      <c r="BG8" s="19" t="s">
        <v>299</v>
      </c>
      <c r="BH8" s="4"/>
      <c r="BI8" s="4"/>
      <c r="BJ8" s="9" t="s">
        <v>318</v>
      </c>
      <c r="BK8" s="9" t="s">
        <v>319</v>
      </c>
      <c r="BL8" s="4" t="s">
        <v>300</v>
      </c>
      <c r="BM8" s="18">
        <v>45301</v>
      </c>
      <c r="BN8" s="18">
        <v>45301</v>
      </c>
      <c r="BO8" s="19" t="s">
        <v>320</v>
      </c>
    </row>
    <row r="9" spans="1:67" s="20" customFormat="1" ht="45" x14ac:dyDescent="0.25">
      <c r="A9" s="4">
        <v>2023</v>
      </c>
      <c r="B9" s="18">
        <v>45200</v>
      </c>
      <c r="C9" s="18">
        <v>45291</v>
      </c>
      <c r="D9" s="4" t="s">
        <v>151</v>
      </c>
      <c r="E9" s="4" t="s">
        <v>155</v>
      </c>
      <c r="F9" s="4" t="s">
        <v>158</v>
      </c>
      <c r="G9" s="4" t="s">
        <v>321</v>
      </c>
      <c r="H9" s="19" t="s">
        <v>293</v>
      </c>
      <c r="I9" s="9" t="s">
        <v>322</v>
      </c>
      <c r="J9" s="19" t="s">
        <v>323</v>
      </c>
      <c r="K9" s="4">
        <v>2</v>
      </c>
      <c r="L9" s="4"/>
      <c r="M9" s="4"/>
      <c r="N9" s="4"/>
      <c r="O9" s="4" t="s">
        <v>324</v>
      </c>
      <c r="P9" s="4"/>
      <c r="Q9" s="4" t="s">
        <v>325</v>
      </c>
      <c r="R9" s="4" t="s">
        <v>168</v>
      </c>
      <c r="S9" s="4" t="s">
        <v>326</v>
      </c>
      <c r="T9" s="4">
        <v>402</v>
      </c>
      <c r="U9" s="4" t="s">
        <v>311</v>
      </c>
      <c r="V9" s="4" t="s">
        <v>193</v>
      </c>
      <c r="W9" s="4" t="s">
        <v>238</v>
      </c>
      <c r="X9" s="4">
        <v>48</v>
      </c>
      <c r="Y9" s="4" t="s">
        <v>327</v>
      </c>
      <c r="Z9" s="4">
        <v>48</v>
      </c>
      <c r="AA9" s="4" t="s">
        <v>327</v>
      </c>
      <c r="AB9" s="4">
        <v>13</v>
      </c>
      <c r="AC9" s="4" t="s">
        <v>247</v>
      </c>
      <c r="AD9" s="4">
        <v>42040</v>
      </c>
      <c r="AE9" s="4" t="s">
        <v>294</v>
      </c>
      <c r="AF9" s="4" t="s">
        <v>294</v>
      </c>
      <c r="AG9" s="4" t="s">
        <v>294</v>
      </c>
      <c r="AH9" s="4" t="s">
        <v>294</v>
      </c>
      <c r="AI9" s="4" t="s">
        <v>328</v>
      </c>
      <c r="AJ9" s="4" t="s">
        <v>328</v>
      </c>
      <c r="AK9" s="4" t="s">
        <v>329</v>
      </c>
      <c r="AL9" s="18">
        <v>44981</v>
      </c>
      <c r="AM9" s="18">
        <v>44981</v>
      </c>
      <c r="AN9" s="18">
        <v>45291</v>
      </c>
      <c r="AO9" s="4">
        <v>75240</v>
      </c>
      <c r="AP9" s="4">
        <v>87278.399999999994</v>
      </c>
      <c r="AQ9" s="4">
        <v>0</v>
      </c>
      <c r="AR9" s="4">
        <v>0</v>
      </c>
      <c r="AS9" s="4" t="s">
        <v>296</v>
      </c>
      <c r="AT9" s="4"/>
      <c r="AU9" s="4" t="s">
        <v>297</v>
      </c>
      <c r="AV9" s="4" t="s">
        <v>330</v>
      </c>
      <c r="AW9" s="4">
        <v>0</v>
      </c>
      <c r="AX9" s="18">
        <v>44981</v>
      </c>
      <c r="AY9" s="18">
        <v>44989</v>
      </c>
      <c r="AZ9" s="9" t="s">
        <v>331</v>
      </c>
      <c r="BA9" s="4"/>
      <c r="BB9" s="4" t="s">
        <v>298</v>
      </c>
      <c r="BC9" s="4" t="s">
        <v>298</v>
      </c>
      <c r="BD9" s="4"/>
      <c r="BE9" s="4" t="s">
        <v>259</v>
      </c>
      <c r="BF9" s="4"/>
      <c r="BG9" s="19" t="s">
        <v>299</v>
      </c>
      <c r="BH9" s="4"/>
      <c r="BI9" s="4"/>
      <c r="BJ9" s="9" t="s">
        <v>332</v>
      </c>
      <c r="BK9" s="9" t="s">
        <v>333</v>
      </c>
      <c r="BL9" s="4" t="s">
        <v>300</v>
      </c>
      <c r="BM9" s="18">
        <v>45301</v>
      </c>
      <c r="BN9" s="18">
        <v>45301</v>
      </c>
      <c r="BO9" s="19" t="s">
        <v>334</v>
      </c>
    </row>
    <row r="10" spans="1:67" s="20" customFormat="1" ht="45" x14ac:dyDescent="0.25">
      <c r="A10" s="4">
        <v>2023</v>
      </c>
      <c r="B10" s="18">
        <v>45200</v>
      </c>
      <c r="C10" s="18">
        <v>45291</v>
      </c>
      <c r="D10" s="4" t="s">
        <v>151</v>
      </c>
      <c r="E10" s="4" t="s">
        <v>157</v>
      </c>
      <c r="F10" s="4" t="s">
        <v>158</v>
      </c>
      <c r="G10" s="4" t="s">
        <v>335</v>
      </c>
      <c r="H10" s="19" t="s">
        <v>293</v>
      </c>
      <c r="I10" s="9" t="s">
        <v>336</v>
      </c>
      <c r="J10" s="19" t="s">
        <v>337</v>
      </c>
      <c r="K10" s="4">
        <v>3</v>
      </c>
      <c r="L10" s="4"/>
      <c r="M10" s="4"/>
      <c r="N10" s="4"/>
      <c r="O10" s="4" t="s">
        <v>338</v>
      </c>
      <c r="P10" s="4"/>
      <c r="Q10" s="4" t="s">
        <v>339</v>
      </c>
      <c r="R10" s="4" t="s">
        <v>162</v>
      </c>
      <c r="S10" s="4" t="s">
        <v>340</v>
      </c>
      <c r="T10" s="4" t="s">
        <v>341</v>
      </c>
      <c r="U10" s="4" t="s">
        <v>311</v>
      </c>
      <c r="V10" s="4" t="s">
        <v>193</v>
      </c>
      <c r="W10" s="4" t="s">
        <v>342</v>
      </c>
      <c r="X10" s="4">
        <v>48</v>
      </c>
      <c r="Y10" s="4" t="s">
        <v>327</v>
      </c>
      <c r="Z10" s="4">
        <v>48</v>
      </c>
      <c r="AA10" s="4" t="s">
        <v>327</v>
      </c>
      <c r="AB10" s="4">
        <v>13</v>
      </c>
      <c r="AC10" s="4" t="s">
        <v>247</v>
      </c>
      <c r="AD10" s="4">
        <v>42070</v>
      </c>
      <c r="AE10" s="4" t="s">
        <v>294</v>
      </c>
      <c r="AF10" s="4" t="s">
        <v>294</v>
      </c>
      <c r="AG10" s="4" t="s">
        <v>294</v>
      </c>
      <c r="AH10" s="4" t="s">
        <v>294</v>
      </c>
      <c r="AI10" s="4" t="s">
        <v>343</v>
      </c>
      <c r="AJ10" s="4" t="s">
        <v>343</v>
      </c>
      <c r="AK10" s="4" t="s">
        <v>344</v>
      </c>
      <c r="AL10" s="18">
        <v>44992</v>
      </c>
      <c r="AM10" s="18">
        <v>44992</v>
      </c>
      <c r="AN10" s="18">
        <v>45291</v>
      </c>
      <c r="AO10" s="4">
        <v>286000</v>
      </c>
      <c r="AP10" s="4">
        <v>331760</v>
      </c>
      <c r="AQ10" s="4">
        <v>0</v>
      </c>
      <c r="AR10" s="4">
        <v>0</v>
      </c>
      <c r="AS10" s="4" t="s">
        <v>296</v>
      </c>
      <c r="AT10" s="4"/>
      <c r="AU10" s="4" t="s">
        <v>297</v>
      </c>
      <c r="AV10" s="4" t="s">
        <v>345</v>
      </c>
      <c r="AW10" s="4">
        <v>0</v>
      </c>
      <c r="AX10" s="18">
        <v>44992</v>
      </c>
      <c r="AY10" s="18">
        <v>45002</v>
      </c>
      <c r="AZ10" s="9" t="s">
        <v>346</v>
      </c>
      <c r="BA10" s="4"/>
      <c r="BB10" s="4" t="s">
        <v>298</v>
      </c>
      <c r="BC10" s="4" t="s">
        <v>298</v>
      </c>
      <c r="BD10" s="4"/>
      <c r="BE10" s="4" t="s">
        <v>259</v>
      </c>
      <c r="BF10" s="4"/>
      <c r="BG10" s="19" t="s">
        <v>299</v>
      </c>
      <c r="BH10" s="4"/>
      <c r="BI10" s="4"/>
      <c r="BJ10" s="9" t="s">
        <v>347</v>
      </c>
      <c r="BK10" s="9" t="s">
        <v>348</v>
      </c>
      <c r="BL10" s="4" t="s">
        <v>300</v>
      </c>
      <c r="BM10" s="18">
        <v>45301</v>
      </c>
      <c r="BN10" s="18">
        <v>45301</v>
      </c>
      <c r="BO10" s="19" t="s">
        <v>349</v>
      </c>
    </row>
    <row r="11" spans="1:67" s="20" customFormat="1" ht="45" x14ac:dyDescent="0.25">
      <c r="A11" s="4">
        <v>2023</v>
      </c>
      <c r="B11" s="18">
        <v>45200</v>
      </c>
      <c r="C11" s="18">
        <v>45291</v>
      </c>
      <c r="D11" s="4" t="s">
        <v>151</v>
      </c>
      <c r="E11" s="4" t="s">
        <v>157</v>
      </c>
      <c r="F11" s="4" t="s">
        <v>158</v>
      </c>
      <c r="G11" s="4" t="s">
        <v>350</v>
      </c>
      <c r="H11" s="19" t="s">
        <v>293</v>
      </c>
      <c r="I11" s="9" t="s">
        <v>351</v>
      </c>
      <c r="J11" s="19" t="s">
        <v>352</v>
      </c>
      <c r="K11" s="4">
        <v>4</v>
      </c>
      <c r="L11" s="4" t="s">
        <v>353</v>
      </c>
      <c r="M11" s="4" t="s">
        <v>354</v>
      </c>
      <c r="N11" s="4" t="s">
        <v>355</v>
      </c>
      <c r="O11" s="4"/>
      <c r="P11" s="4" t="s">
        <v>160</v>
      </c>
      <c r="Q11" s="4" t="s">
        <v>356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 t="s">
        <v>294</v>
      </c>
      <c r="AF11" s="4" t="s">
        <v>294</v>
      </c>
      <c r="AG11" s="4" t="s">
        <v>294</v>
      </c>
      <c r="AH11" s="4" t="s">
        <v>294</v>
      </c>
      <c r="AI11" s="4" t="s">
        <v>357</v>
      </c>
      <c r="AJ11" s="4" t="s">
        <v>357</v>
      </c>
      <c r="AK11" s="4" t="s">
        <v>358</v>
      </c>
      <c r="AL11" s="18">
        <v>44981</v>
      </c>
      <c r="AM11" s="18">
        <v>44981</v>
      </c>
      <c r="AN11" s="18">
        <v>45291</v>
      </c>
      <c r="AO11" s="4">
        <v>34178.21</v>
      </c>
      <c r="AP11" s="4">
        <v>39219.49</v>
      </c>
      <c r="AQ11" s="4">
        <v>0</v>
      </c>
      <c r="AR11" s="4">
        <v>0</v>
      </c>
      <c r="AS11" s="4" t="s">
        <v>296</v>
      </c>
      <c r="AT11" s="4"/>
      <c r="AU11" s="4" t="s">
        <v>297</v>
      </c>
      <c r="AV11" s="4" t="s">
        <v>352</v>
      </c>
      <c r="AW11" s="4">
        <v>0</v>
      </c>
      <c r="AX11" s="18">
        <v>44981</v>
      </c>
      <c r="AY11" s="18">
        <v>44989</v>
      </c>
      <c r="AZ11" s="9" t="s">
        <v>359</v>
      </c>
      <c r="BA11" s="4"/>
      <c r="BB11" s="4" t="s">
        <v>298</v>
      </c>
      <c r="BC11" s="4" t="s">
        <v>298</v>
      </c>
      <c r="BD11" s="4"/>
      <c r="BE11" s="4" t="s">
        <v>259</v>
      </c>
      <c r="BF11" s="4"/>
      <c r="BG11" s="19" t="s">
        <v>299</v>
      </c>
      <c r="BH11" s="4"/>
      <c r="BI11" s="4"/>
      <c r="BJ11" s="9" t="s">
        <v>360</v>
      </c>
      <c r="BK11" s="9" t="s">
        <v>361</v>
      </c>
      <c r="BL11" s="4" t="s">
        <v>300</v>
      </c>
      <c r="BM11" s="18">
        <v>45301</v>
      </c>
      <c r="BN11" s="18">
        <v>45301</v>
      </c>
      <c r="BO11" s="19" t="s">
        <v>362</v>
      </c>
    </row>
    <row r="12" spans="1:67" s="20" customFormat="1" ht="60" x14ac:dyDescent="0.25">
      <c r="A12" s="4">
        <v>2023</v>
      </c>
      <c r="B12" s="18">
        <v>45200</v>
      </c>
      <c r="C12" s="18">
        <v>45291</v>
      </c>
      <c r="D12" s="4" t="s">
        <v>151</v>
      </c>
      <c r="E12" s="4" t="s">
        <v>157</v>
      </c>
      <c r="F12" s="4" t="s">
        <v>158</v>
      </c>
      <c r="G12" s="4" t="s">
        <v>363</v>
      </c>
      <c r="H12" s="19" t="s">
        <v>293</v>
      </c>
      <c r="I12" s="9" t="s">
        <v>364</v>
      </c>
      <c r="J12" s="19" t="s">
        <v>365</v>
      </c>
      <c r="K12" s="4">
        <v>5</v>
      </c>
      <c r="L12" s="4"/>
      <c r="M12" s="4"/>
      <c r="N12" s="4"/>
      <c r="O12" s="4" t="s">
        <v>366</v>
      </c>
      <c r="P12" s="4"/>
      <c r="Q12" s="4" t="s">
        <v>367</v>
      </c>
      <c r="R12" s="4" t="s">
        <v>168</v>
      </c>
      <c r="S12" s="4" t="s">
        <v>368</v>
      </c>
      <c r="T12" s="4">
        <v>1012</v>
      </c>
      <c r="U12" s="4" t="s">
        <v>311</v>
      </c>
      <c r="V12" s="4" t="s">
        <v>193</v>
      </c>
      <c r="W12" s="4" t="s">
        <v>369</v>
      </c>
      <c r="X12" s="4">
        <v>48</v>
      </c>
      <c r="Y12" s="4" t="s">
        <v>327</v>
      </c>
      <c r="Z12" s="4">
        <v>48</v>
      </c>
      <c r="AA12" s="4" t="s">
        <v>327</v>
      </c>
      <c r="AB12" s="4">
        <v>13</v>
      </c>
      <c r="AC12" s="4" t="s">
        <v>247</v>
      </c>
      <c r="AD12" s="4">
        <v>42060</v>
      </c>
      <c r="AE12" s="4" t="s">
        <v>294</v>
      </c>
      <c r="AF12" s="4" t="s">
        <v>294</v>
      </c>
      <c r="AG12" s="4" t="s">
        <v>294</v>
      </c>
      <c r="AH12" s="4" t="s">
        <v>294</v>
      </c>
      <c r="AI12" s="4" t="s">
        <v>370</v>
      </c>
      <c r="AJ12" s="4" t="s">
        <v>370</v>
      </c>
      <c r="AK12" s="4" t="s">
        <v>371</v>
      </c>
      <c r="AL12" s="18">
        <v>44989</v>
      </c>
      <c r="AM12" s="18">
        <v>44989</v>
      </c>
      <c r="AN12" s="18">
        <v>45291</v>
      </c>
      <c r="AO12" s="4">
        <v>38793.1</v>
      </c>
      <c r="AP12" s="4">
        <v>45000</v>
      </c>
      <c r="AQ12" s="4">
        <v>0</v>
      </c>
      <c r="AR12" s="4">
        <v>0</v>
      </c>
      <c r="AS12" s="4" t="s">
        <v>296</v>
      </c>
      <c r="AT12" s="4"/>
      <c r="AU12" s="4" t="s">
        <v>297</v>
      </c>
      <c r="AV12" s="4" t="s">
        <v>365</v>
      </c>
      <c r="AW12" s="4">
        <v>0</v>
      </c>
      <c r="AX12" s="18">
        <v>44989</v>
      </c>
      <c r="AY12" s="18">
        <v>45016</v>
      </c>
      <c r="AZ12" s="9" t="s">
        <v>372</v>
      </c>
      <c r="BA12" s="4"/>
      <c r="BB12" s="4" t="s">
        <v>298</v>
      </c>
      <c r="BC12" s="4" t="s">
        <v>298</v>
      </c>
      <c r="BD12" s="4"/>
      <c r="BE12" s="4" t="s">
        <v>259</v>
      </c>
      <c r="BF12" s="4"/>
      <c r="BG12" s="19" t="s">
        <v>299</v>
      </c>
      <c r="BH12" s="4"/>
      <c r="BI12" s="4"/>
      <c r="BJ12" s="9" t="s">
        <v>373</v>
      </c>
      <c r="BK12" s="9" t="s">
        <v>374</v>
      </c>
      <c r="BL12" s="4" t="s">
        <v>300</v>
      </c>
      <c r="BM12" s="18">
        <v>45301</v>
      </c>
      <c r="BN12" s="18">
        <v>45301</v>
      </c>
      <c r="BO12" s="19" t="s">
        <v>375</v>
      </c>
    </row>
    <row r="13" spans="1:67" s="20" customFormat="1" ht="45" x14ac:dyDescent="0.25">
      <c r="A13" s="4">
        <v>2023</v>
      </c>
      <c r="B13" s="18">
        <v>45200</v>
      </c>
      <c r="C13" s="18">
        <v>45291</v>
      </c>
      <c r="D13" s="4" t="s">
        <v>151</v>
      </c>
      <c r="E13" s="4" t="s">
        <v>157</v>
      </c>
      <c r="F13" s="4" t="s">
        <v>158</v>
      </c>
      <c r="G13" s="4" t="s">
        <v>376</v>
      </c>
      <c r="H13" s="19" t="s">
        <v>293</v>
      </c>
      <c r="I13" s="9" t="s">
        <v>377</v>
      </c>
      <c r="J13" s="19" t="s">
        <v>378</v>
      </c>
      <c r="K13" s="4">
        <v>6</v>
      </c>
      <c r="L13" s="4"/>
      <c r="M13" s="4"/>
      <c r="N13" s="4"/>
      <c r="O13" s="4" t="s">
        <v>379</v>
      </c>
      <c r="P13" s="4"/>
      <c r="Q13" s="4" t="s">
        <v>380</v>
      </c>
      <c r="R13" s="4" t="s">
        <v>162</v>
      </c>
      <c r="S13" s="4" t="s">
        <v>381</v>
      </c>
      <c r="T13" s="4" t="s">
        <v>382</v>
      </c>
      <c r="U13" s="4" t="s">
        <v>311</v>
      </c>
      <c r="V13" s="4" t="s">
        <v>193</v>
      </c>
      <c r="W13" s="4" t="s">
        <v>383</v>
      </c>
      <c r="X13" s="4">
        <v>48</v>
      </c>
      <c r="Y13" s="4" t="s">
        <v>327</v>
      </c>
      <c r="Z13" s="4">
        <v>48</v>
      </c>
      <c r="AA13" s="4" t="s">
        <v>327</v>
      </c>
      <c r="AB13" s="4">
        <v>13</v>
      </c>
      <c r="AC13" s="4" t="s">
        <v>247</v>
      </c>
      <c r="AD13" s="4">
        <v>42111</v>
      </c>
      <c r="AE13" s="4" t="s">
        <v>294</v>
      </c>
      <c r="AF13" s="4" t="s">
        <v>294</v>
      </c>
      <c r="AG13" s="4" t="s">
        <v>294</v>
      </c>
      <c r="AH13" s="4" t="s">
        <v>294</v>
      </c>
      <c r="AI13" s="4" t="s">
        <v>357</v>
      </c>
      <c r="AJ13" s="4" t="s">
        <v>357</v>
      </c>
      <c r="AK13" s="4" t="s">
        <v>384</v>
      </c>
      <c r="AL13" s="18">
        <v>44998</v>
      </c>
      <c r="AM13" s="18">
        <v>44998</v>
      </c>
      <c r="AN13" s="18">
        <v>45291</v>
      </c>
      <c r="AO13" s="4">
        <v>273411.64</v>
      </c>
      <c r="AP13" s="4">
        <v>317157.51</v>
      </c>
      <c r="AQ13" s="4">
        <v>0</v>
      </c>
      <c r="AR13" s="4">
        <v>0</v>
      </c>
      <c r="AS13" s="4" t="s">
        <v>296</v>
      </c>
      <c r="AT13" s="4"/>
      <c r="AU13" s="4" t="s">
        <v>297</v>
      </c>
      <c r="AV13" s="4" t="s">
        <v>378</v>
      </c>
      <c r="AW13" s="4">
        <v>0</v>
      </c>
      <c r="AX13" s="18">
        <v>44998</v>
      </c>
      <c r="AY13" s="18">
        <v>45008</v>
      </c>
      <c r="AZ13" s="9" t="s">
        <v>385</v>
      </c>
      <c r="BA13" s="4"/>
      <c r="BB13" s="4" t="s">
        <v>298</v>
      </c>
      <c r="BC13" s="4" t="s">
        <v>298</v>
      </c>
      <c r="BD13" s="4"/>
      <c r="BE13" s="4" t="s">
        <v>259</v>
      </c>
      <c r="BF13" s="4"/>
      <c r="BG13" s="19" t="s">
        <v>299</v>
      </c>
      <c r="BH13" s="4"/>
      <c r="BI13" s="4"/>
      <c r="BJ13" s="9" t="s">
        <v>386</v>
      </c>
      <c r="BK13" s="9" t="s">
        <v>387</v>
      </c>
      <c r="BL13" s="4" t="s">
        <v>300</v>
      </c>
      <c r="BM13" s="18">
        <v>45301</v>
      </c>
      <c r="BN13" s="18">
        <v>45301</v>
      </c>
      <c r="BO13" s="19" t="s">
        <v>388</v>
      </c>
    </row>
    <row r="14" spans="1:67" s="20" customFormat="1" ht="45" x14ac:dyDescent="0.25">
      <c r="A14" s="4">
        <v>2023</v>
      </c>
      <c r="B14" s="18">
        <v>45200</v>
      </c>
      <c r="C14" s="18">
        <v>45291</v>
      </c>
      <c r="D14" s="4" t="s">
        <v>151</v>
      </c>
      <c r="E14" s="4" t="s">
        <v>157</v>
      </c>
      <c r="F14" s="4" t="s">
        <v>158</v>
      </c>
      <c r="G14" s="4" t="s">
        <v>389</v>
      </c>
      <c r="H14" s="19" t="s">
        <v>293</v>
      </c>
      <c r="I14" s="9" t="s">
        <v>390</v>
      </c>
      <c r="J14" s="19" t="s">
        <v>391</v>
      </c>
      <c r="K14" s="4">
        <v>7</v>
      </c>
      <c r="L14" s="4"/>
      <c r="M14" s="4"/>
      <c r="N14" s="4"/>
      <c r="O14" s="4" t="s">
        <v>379</v>
      </c>
      <c r="P14" s="4"/>
      <c r="Q14" s="4" t="s">
        <v>380</v>
      </c>
      <c r="R14" s="4" t="s">
        <v>162</v>
      </c>
      <c r="S14" s="4" t="s">
        <v>381</v>
      </c>
      <c r="T14" s="4" t="s">
        <v>382</v>
      </c>
      <c r="U14" s="4" t="s">
        <v>311</v>
      </c>
      <c r="V14" s="4" t="s">
        <v>193</v>
      </c>
      <c r="W14" s="4" t="s">
        <v>383</v>
      </c>
      <c r="X14" s="4">
        <v>48</v>
      </c>
      <c r="Y14" s="4" t="s">
        <v>327</v>
      </c>
      <c r="Z14" s="4">
        <v>48</v>
      </c>
      <c r="AA14" s="4" t="s">
        <v>327</v>
      </c>
      <c r="AB14" s="4">
        <v>13</v>
      </c>
      <c r="AC14" s="4" t="s">
        <v>247</v>
      </c>
      <c r="AD14" s="4">
        <v>42111</v>
      </c>
      <c r="AE14" s="4" t="s">
        <v>294</v>
      </c>
      <c r="AF14" s="4" t="s">
        <v>294</v>
      </c>
      <c r="AG14" s="4" t="s">
        <v>294</v>
      </c>
      <c r="AH14" s="4" t="s">
        <v>294</v>
      </c>
      <c r="AI14" s="4" t="s">
        <v>357</v>
      </c>
      <c r="AJ14" s="4" t="s">
        <v>357</v>
      </c>
      <c r="AK14" s="4" t="s">
        <v>392</v>
      </c>
      <c r="AL14" s="18">
        <v>44998</v>
      </c>
      <c r="AM14" s="18">
        <v>44998</v>
      </c>
      <c r="AN14" s="18">
        <v>45291</v>
      </c>
      <c r="AO14" s="4">
        <v>37100</v>
      </c>
      <c r="AP14" s="4">
        <v>43036</v>
      </c>
      <c r="AQ14" s="4">
        <v>0</v>
      </c>
      <c r="AR14" s="4">
        <v>0</v>
      </c>
      <c r="AS14" s="4" t="s">
        <v>296</v>
      </c>
      <c r="AT14" s="4"/>
      <c r="AU14" s="4" t="s">
        <v>297</v>
      </c>
      <c r="AV14" s="4" t="s">
        <v>393</v>
      </c>
      <c r="AW14" s="4">
        <v>0</v>
      </c>
      <c r="AX14" s="18">
        <v>44998</v>
      </c>
      <c r="AY14" s="18">
        <v>45008</v>
      </c>
      <c r="AZ14" s="9" t="s">
        <v>394</v>
      </c>
      <c r="BA14" s="4"/>
      <c r="BB14" s="4" t="s">
        <v>298</v>
      </c>
      <c r="BC14" s="4" t="s">
        <v>298</v>
      </c>
      <c r="BD14" s="4"/>
      <c r="BE14" s="4" t="s">
        <v>259</v>
      </c>
      <c r="BF14" s="4"/>
      <c r="BG14" s="19" t="s">
        <v>299</v>
      </c>
      <c r="BH14" s="4"/>
      <c r="BI14" s="4"/>
      <c r="BJ14" s="9" t="s">
        <v>395</v>
      </c>
      <c r="BK14" s="9" t="s">
        <v>396</v>
      </c>
      <c r="BL14" s="4" t="s">
        <v>300</v>
      </c>
      <c r="BM14" s="18">
        <v>45301</v>
      </c>
      <c r="BN14" s="18">
        <v>45301</v>
      </c>
      <c r="BO14" s="19" t="s">
        <v>397</v>
      </c>
    </row>
    <row r="15" spans="1:67" s="20" customFormat="1" ht="45" x14ac:dyDescent="0.25">
      <c r="A15" s="4">
        <v>2023</v>
      </c>
      <c r="B15" s="18">
        <v>45200</v>
      </c>
      <c r="C15" s="18">
        <v>45291</v>
      </c>
      <c r="D15" s="4" t="s">
        <v>151</v>
      </c>
      <c r="E15" s="4" t="s">
        <v>155</v>
      </c>
      <c r="F15" s="4" t="s">
        <v>158</v>
      </c>
      <c r="G15" s="4" t="s">
        <v>398</v>
      </c>
      <c r="H15" s="19" t="s">
        <v>293</v>
      </c>
      <c r="I15" s="9" t="s">
        <v>399</v>
      </c>
      <c r="J15" s="19" t="s">
        <v>400</v>
      </c>
      <c r="K15" s="4">
        <v>8</v>
      </c>
      <c r="L15" s="4"/>
      <c r="M15" s="4"/>
      <c r="N15" s="4"/>
      <c r="O15" s="4" t="s">
        <v>401</v>
      </c>
      <c r="P15" s="4"/>
      <c r="Q15" s="4" t="s">
        <v>402</v>
      </c>
      <c r="R15" s="4" t="s">
        <v>168</v>
      </c>
      <c r="S15" s="4">
        <v>5</v>
      </c>
      <c r="T15" s="4">
        <v>125</v>
      </c>
      <c r="U15" s="4" t="s">
        <v>403</v>
      </c>
      <c r="V15" s="4" t="s">
        <v>193</v>
      </c>
      <c r="W15" s="4" t="s">
        <v>404</v>
      </c>
      <c r="X15" s="4">
        <v>51</v>
      </c>
      <c r="Y15" s="4" t="s">
        <v>405</v>
      </c>
      <c r="Z15" s="4">
        <v>51</v>
      </c>
      <c r="AA15" s="4" t="s">
        <v>405</v>
      </c>
      <c r="AB15" s="4">
        <v>13</v>
      </c>
      <c r="AC15" s="4" t="s">
        <v>247</v>
      </c>
      <c r="AD15" s="4">
        <v>42185</v>
      </c>
      <c r="AE15" s="4" t="s">
        <v>294</v>
      </c>
      <c r="AF15" s="4" t="s">
        <v>294</v>
      </c>
      <c r="AG15" s="4" t="s">
        <v>294</v>
      </c>
      <c r="AH15" s="4" t="s">
        <v>294</v>
      </c>
      <c r="AI15" s="4" t="s">
        <v>357</v>
      </c>
      <c r="AJ15" s="4" t="s">
        <v>357</v>
      </c>
      <c r="AK15" s="4" t="s">
        <v>406</v>
      </c>
      <c r="AL15" s="18">
        <v>45006</v>
      </c>
      <c r="AM15" s="18">
        <v>45006</v>
      </c>
      <c r="AN15" s="18">
        <v>45291</v>
      </c>
      <c r="AO15" s="4">
        <v>127916</v>
      </c>
      <c r="AP15" s="4">
        <v>148382.56</v>
      </c>
      <c r="AQ15" s="4">
        <v>0</v>
      </c>
      <c r="AR15" s="4">
        <v>0</v>
      </c>
      <c r="AS15" s="4" t="s">
        <v>296</v>
      </c>
      <c r="AT15" s="4"/>
      <c r="AU15" s="4" t="s">
        <v>297</v>
      </c>
      <c r="AV15" s="4" t="s">
        <v>400</v>
      </c>
      <c r="AW15" s="4">
        <v>0</v>
      </c>
      <c r="AX15" s="18">
        <v>45006</v>
      </c>
      <c r="AY15" s="18">
        <v>45016</v>
      </c>
      <c r="AZ15" s="9" t="s">
        <v>407</v>
      </c>
      <c r="BA15" s="4"/>
      <c r="BB15" s="4" t="s">
        <v>298</v>
      </c>
      <c r="BC15" s="4" t="s">
        <v>298</v>
      </c>
      <c r="BD15" s="4"/>
      <c r="BE15" s="4" t="s">
        <v>259</v>
      </c>
      <c r="BF15" s="4"/>
      <c r="BG15" s="19" t="s">
        <v>299</v>
      </c>
      <c r="BH15" s="4"/>
      <c r="BI15" s="4"/>
      <c r="BJ15" s="9" t="s">
        <v>408</v>
      </c>
      <c r="BK15" s="9" t="s">
        <v>409</v>
      </c>
      <c r="BL15" s="4" t="s">
        <v>300</v>
      </c>
      <c r="BM15" s="18">
        <v>45301</v>
      </c>
      <c r="BN15" s="18">
        <v>45301</v>
      </c>
      <c r="BO15" s="19" t="s">
        <v>410</v>
      </c>
    </row>
    <row r="16" spans="1:67" s="20" customFormat="1" ht="60" x14ac:dyDescent="0.25">
      <c r="A16" s="4">
        <v>2023</v>
      </c>
      <c r="B16" s="18">
        <v>45200</v>
      </c>
      <c r="C16" s="18">
        <v>45291</v>
      </c>
      <c r="D16" s="4" t="s">
        <v>151</v>
      </c>
      <c r="E16" s="4" t="s">
        <v>157</v>
      </c>
      <c r="F16" s="4" t="s">
        <v>158</v>
      </c>
      <c r="G16" s="4" t="s">
        <v>411</v>
      </c>
      <c r="H16" s="19" t="s">
        <v>293</v>
      </c>
      <c r="I16" s="9" t="s">
        <v>2033</v>
      </c>
      <c r="J16" s="19" t="s">
        <v>412</v>
      </c>
      <c r="K16" s="4">
        <v>9</v>
      </c>
      <c r="L16" s="4"/>
      <c r="M16" s="4"/>
      <c r="N16" s="4"/>
      <c r="O16" s="4" t="s">
        <v>338</v>
      </c>
      <c r="P16" s="4"/>
      <c r="Q16" s="4" t="s">
        <v>339</v>
      </c>
      <c r="R16" s="4" t="s">
        <v>162</v>
      </c>
      <c r="S16" s="4" t="s">
        <v>340</v>
      </c>
      <c r="T16" s="4" t="s">
        <v>341</v>
      </c>
      <c r="U16" s="4" t="s">
        <v>311</v>
      </c>
      <c r="V16" s="4" t="s">
        <v>193</v>
      </c>
      <c r="W16" s="4" t="s">
        <v>342</v>
      </c>
      <c r="X16" s="4">
        <v>48</v>
      </c>
      <c r="Y16" s="4" t="s">
        <v>327</v>
      </c>
      <c r="Z16" s="4">
        <v>48</v>
      </c>
      <c r="AA16" s="4" t="s">
        <v>327</v>
      </c>
      <c r="AB16" s="4">
        <v>13</v>
      </c>
      <c r="AC16" s="4" t="s">
        <v>247</v>
      </c>
      <c r="AD16" s="4">
        <v>42070</v>
      </c>
      <c r="AE16" s="4" t="s">
        <v>294</v>
      </c>
      <c r="AF16" s="4" t="s">
        <v>294</v>
      </c>
      <c r="AG16" s="4" t="s">
        <v>294</v>
      </c>
      <c r="AH16" s="4" t="s">
        <v>294</v>
      </c>
      <c r="AI16" s="4" t="s">
        <v>343</v>
      </c>
      <c r="AJ16" s="4" t="s">
        <v>343</v>
      </c>
      <c r="AK16" s="4" t="s">
        <v>413</v>
      </c>
      <c r="AL16" s="18">
        <v>44986</v>
      </c>
      <c r="AM16" s="18">
        <v>44986</v>
      </c>
      <c r="AN16" s="18">
        <v>45291</v>
      </c>
      <c r="AO16" s="4">
        <v>155882.76</v>
      </c>
      <c r="AP16" s="4">
        <v>180824</v>
      </c>
      <c r="AQ16" s="4">
        <v>0</v>
      </c>
      <c r="AR16" s="4">
        <v>0</v>
      </c>
      <c r="AS16" s="4" t="s">
        <v>296</v>
      </c>
      <c r="AT16" s="4"/>
      <c r="AU16" s="4" t="s">
        <v>297</v>
      </c>
      <c r="AV16" s="4" t="s">
        <v>412</v>
      </c>
      <c r="AW16" s="4">
        <v>0</v>
      </c>
      <c r="AX16" s="18">
        <v>44986</v>
      </c>
      <c r="AY16" s="18">
        <v>45291</v>
      </c>
      <c r="AZ16" s="9" t="s">
        <v>414</v>
      </c>
      <c r="BA16" s="4"/>
      <c r="BB16" s="4" t="s">
        <v>298</v>
      </c>
      <c r="BC16" s="4" t="s">
        <v>298</v>
      </c>
      <c r="BD16" s="4"/>
      <c r="BE16" s="4" t="s">
        <v>259</v>
      </c>
      <c r="BF16" s="4"/>
      <c r="BG16" s="19" t="s">
        <v>299</v>
      </c>
      <c r="BH16" s="4"/>
      <c r="BI16" s="4"/>
      <c r="BJ16" s="9" t="s">
        <v>2030</v>
      </c>
      <c r="BK16" s="9" t="s">
        <v>2029</v>
      </c>
      <c r="BL16" s="4" t="s">
        <v>300</v>
      </c>
      <c r="BM16" s="18">
        <v>45301</v>
      </c>
      <c r="BN16" s="18">
        <v>45301</v>
      </c>
      <c r="BO16" s="19" t="s">
        <v>415</v>
      </c>
    </row>
    <row r="17" spans="1:67" s="20" customFormat="1" ht="60" x14ac:dyDescent="0.25">
      <c r="A17" s="4">
        <v>2023</v>
      </c>
      <c r="B17" s="18">
        <v>45200</v>
      </c>
      <c r="C17" s="18">
        <v>45291</v>
      </c>
      <c r="D17" s="4" t="s">
        <v>151</v>
      </c>
      <c r="E17" s="4" t="s">
        <v>156</v>
      </c>
      <c r="F17" s="4" t="s">
        <v>158</v>
      </c>
      <c r="G17" s="4" t="s">
        <v>416</v>
      </c>
      <c r="H17" s="19" t="s">
        <v>293</v>
      </c>
      <c r="I17" s="9" t="s">
        <v>2034</v>
      </c>
      <c r="J17" s="19" t="s">
        <v>417</v>
      </c>
      <c r="K17" s="4">
        <v>10</v>
      </c>
      <c r="L17" s="4"/>
      <c r="M17" s="4"/>
      <c r="N17" s="4"/>
      <c r="O17" s="4" t="s">
        <v>338</v>
      </c>
      <c r="P17" s="4"/>
      <c r="Q17" s="4" t="s">
        <v>339</v>
      </c>
      <c r="R17" s="4" t="s">
        <v>162</v>
      </c>
      <c r="S17" s="4" t="s">
        <v>340</v>
      </c>
      <c r="T17" s="4" t="s">
        <v>341</v>
      </c>
      <c r="U17" s="4" t="s">
        <v>311</v>
      </c>
      <c r="V17" s="4" t="s">
        <v>193</v>
      </c>
      <c r="W17" s="4" t="s">
        <v>342</v>
      </c>
      <c r="X17" s="4">
        <v>48</v>
      </c>
      <c r="Y17" s="4" t="s">
        <v>327</v>
      </c>
      <c r="Z17" s="4">
        <v>48</v>
      </c>
      <c r="AA17" s="4" t="s">
        <v>327</v>
      </c>
      <c r="AB17" s="4">
        <v>13</v>
      </c>
      <c r="AC17" s="4" t="s">
        <v>247</v>
      </c>
      <c r="AD17" s="4">
        <v>42070</v>
      </c>
      <c r="AE17" s="4" t="s">
        <v>294</v>
      </c>
      <c r="AF17" s="4" t="s">
        <v>294</v>
      </c>
      <c r="AG17" s="4" t="s">
        <v>294</v>
      </c>
      <c r="AH17" s="4" t="s">
        <v>294</v>
      </c>
      <c r="AI17" s="4" t="s">
        <v>343</v>
      </c>
      <c r="AJ17" s="4" t="s">
        <v>343</v>
      </c>
      <c r="AK17" s="4" t="s">
        <v>418</v>
      </c>
      <c r="AL17" s="18">
        <v>44986</v>
      </c>
      <c r="AM17" s="18">
        <v>44986</v>
      </c>
      <c r="AN17" s="18">
        <v>45291</v>
      </c>
      <c r="AO17" s="4">
        <v>258620.69</v>
      </c>
      <c r="AP17" s="4">
        <v>300000</v>
      </c>
      <c r="AQ17" s="4">
        <v>0</v>
      </c>
      <c r="AR17" s="4">
        <v>0</v>
      </c>
      <c r="AS17" s="4" t="s">
        <v>296</v>
      </c>
      <c r="AT17" s="4"/>
      <c r="AU17" s="4" t="s">
        <v>297</v>
      </c>
      <c r="AV17" s="4" t="s">
        <v>417</v>
      </c>
      <c r="AW17" s="4">
        <v>0</v>
      </c>
      <c r="AX17" s="18">
        <v>44986</v>
      </c>
      <c r="AY17" s="18">
        <v>45291</v>
      </c>
      <c r="AZ17" s="9" t="s">
        <v>419</v>
      </c>
      <c r="BA17" s="4"/>
      <c r="BB17" s="4" t="s">
        <v>298</v>
      </c>
      <c r="BC17" s="4" t="s">
        <v>298</v>
      </c>
      <c r="BD17" s="4"/>
      <c r="BE17" s="4" t="s">
        <v>259</v>
      </c>
      <c r="BF17" s="4"/>
      <c r="BG17" s="19" t="s">
        <v>299</v>
      </c>
      <c r="BH17" s="4"/>
      <c r="BI17" s="4"/>
      <c r="BJ17" s="9" t="s">
        <v>2031</v>
      </c>
      <c r="BK17" s="9" t="s">
        <v>2032</v>
      </c>
      <c r="BL17" s="4" t="s">
        <v>300</v>
      </c>
      <c r="BM17" s="18">
        <v>45301</v>
      </c>
      <c r="BN17" s="18">
        <v>45301</v>
      </c>
      <c r="BO17" s="19" t="s">
        <v>415</v>
      </c>
    </row>
    <row r="18" spans="1:67" s="20" customFormat="1" ht="45" x14ac:dyDescent="0.25">
      <c r="A18" s="4">
        <v>2023</v>
      </c>
      <c r="B18" s="18">
        <v>45200</v>
      </c>
      <c r="C18" s="18">
        <v>45291</v>
      </c>
      <c r="D18" s="4" t="s">
        <v>151</v>
      </c>
      <c r="E18" s="4" t="s">
        <v>155</v>
      </c>
      <c r="F18" s="4" t="s">
        <v>158</v>
      </c>
      <c r="G18" s="4" t="s">
        <v>420</v>
      </c>
      <c r="H18" s="19" t="s">
        <v>293</v>
      </c>
      <c r="I18" s="9" t="s">
        <v>421</v>
      </c>
      <c r="J18" s="19" t="s">
        <v>422</v>
      </c>
      <c r="K18" s="4">
        <v>11</v>
      </c>
      <c r="L18" s="4" t="s">
        <v>423</v>
      </c>
      <c r="M18" s="4" t="s">
        <v>424</v>
      </c>
      <c r="N18" s="4" t="s">
        <v>425</v>
      </c>
      <c r="O18" s="4"/>
      <c r="P18" s="4" t="s">
        <v>160</v>
      </c>
      <c r="Q18" s="4" t="s">
        <v>426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 t="s">
        <v>294</v>
      </c>
      <c r="AF18" s="4" t="s">
        <v>294</v>
      </c>
      <c r="AG18" s="4" t="s">
        <v>294</v>
      </c>
      <c r="AH18" s="4" t="s">
        <v>294</v>
      </c>
      <c r="AI18" s="4" t="s">
        <v>427</v>
      </c>
      <c r="AJ18" s="4" t="s">
        <v>427</v>
      </c>
      <c r="AK18" s="4" t="s">
        <v>428</v>
      </c>
      <c r="AL18" s="18">
        <v>45001</v>
      </c>
      <c r="AM18" s="18">
        <v>45001</v>
      </c>
      <c r="AN18" s="18">
        <v>45291</v>
      </c>
      <c r="AO18" s="4">
        <v>102499.59</v>
      </c>
      <c r="AP18" s="4">
        <v>118899.52</v>
      </c>
      <c r="AQ18" s="4">
        <v>0</v>
      </c>
      <c r="AR18" s="4">
        <v>0</v>
      </c>
      <c r="AS18" s="4" t="s">
        <v>296</v>
      </c>
      <c r="AT18" s="4"/>
      <c r="AU18" s="4" t="s">
        <v>297</v>
      </c>
      <c r="AV18" s="4" t="s">
        <v>422</v>
      </c>
      <c r="AW18" s="4">
        <v>0</v>
      </c>
      <c r="AX18" s="18">
        <v>45001</v>
      </c>
      <c r="AY18" s="18">
        <v>45011</v>
      </c>
      <c r="AZ18" s="9" t="s">
        <v>429</v>
      </c>
      <c r="BA18" s="4"/>
      <c r="BB18" s="4" t="s">
        <v>298</v>
      </c>
      <c r="BC18" s="4" t="s">
        <v>298</v>
      </c>
      <c r="BD18" s="4"/>
      <c r="BE18" s="4" t="s">
        <v>259</v>
      </c>
      <c r="BF18" s="4"/>
      <c r="BG18" s="19" t="s">
        <v>299</v>
      </c>
      <c r="BH18" s="4"/>
      <c r="BI18" s="4"/>
      <c r="BJ18" s="9" t="s">
        <v>430</v>
      </c>
      <c r="BK18" s="9" t="s">
        <v>431</v>
      </c>
      <c r="BL18" s="4" t="s">
        <v>300</v>
      </c>
      <c r="BM18" s="18">
        <v>45301</v>
      </c>
      <c r="BN18" s="18">
        <v>45301</v>
      </c>
      <c r="BO18" s="19" t="s">
        <v>432</v>
      </c>
    </row>
    <row r="19" spans="1:67" s="20" customFormat="1" ht="45" x14ac:dyDescent="0.25">
      <c r="A19" s="4">
        <v>2023</v>
      </c>
      <c r="B19" s="18">
        <v>45200</v>
      </c>
      <c r="C19" s="18">
        <v>45291</v>
      </c>
      <c r="D19" s="4" t="s">
        <v>151</v>
      </c>
      <c r="E19" s="4" t="s">
        <v>155</v>
      </c>
      <c r="F19" s="4" t="s">
        <v>158</v>
      </c>
      <c r="G19" s="4" t="s">
        <v>433</v>
      </c>
      <c r="H19" s="19" t="s">
        <v>293</v>
      </c>
      <c r="I19" s="9" t="s">
        <v>434</v>
      </c>
      <c r="J19" s="19" t="s">
        <v>435</v>
      </c>
      <c r="K19" s="4">
        <v>12</v>
      </c>
      <c r="L19" s="4"/>
      <c r="M19" s="4"/>
      <c r="N19" s="4"/>
      <c r="O19" s="4" t="s">
        <v>324</v>
      </c>
      <c r="P19" s="4"/>
      <c r="Q19" s="4" t="s">
        <v>325</v>
      </c>
      <c r="R19" s="4" t="s">
        <v>168</v>
      </c>
      <c r="S19" s="4" t="s">
        <v>326</v>
      </c>
      <c r="T19" s="4">
        <v>402</v>
      </c>
      <c r="U19" s="4" t="s">
        <v>311</v>
      </c>
      <c r="V19" s="4" t="s">
        <v>193</v>
      </c>
      <c r="W19" s="4" t="s">
        <v>238</v>
      </c>
      <c r="X19" s="4">
        <v>48</v>
      </c>
      <c r="Y19" s="4" t="s">
        <v>327</v>
      </c>
      <c r="Z19" s="4">
        <v>48</v>
      </c>
      <c r="AA19" s="4" t="s">
        <v>327</v>
      </c>
      <c r="AB19" s="4">
        <v>13</v>
      </c>
      <c r="AC19" s="4" t="s">
        <v>247</v>
      </c>
      <c r="AD19" s="4">
        <v>42040</v>
      </c>
      <c r="AE19" s="4" t="s">
        <v>294</v>
      </c>
      <c r="AF19" s="4" t="s">
        <v>294</v>
      </c>
      <c r="AG19" s="4" t="s">
        <v>294</v>
      </c>
      <c r="AH19" s="4" t="s">
        <v>294</v>
      </c>
      <c r="AI19" s="4" t="s">
        <v>328</v>
      </c>
      <c r="AJ19" s="4" t="s">
        <v>328</v>
      </c>
      <c r="AK19" s="4" t="s">
        <v>436</v>
      </c>
      <c r="AL19" s="18">
        <v>45009</v>
      </c>
      <c r="AM19" s="18">
        <v>45009</v>
      </c>
      <c r="AN19" s="18">
        <v>45291</v>
      </c>
      <c r="AO19" s="4">
        <v>50284</v>
      </c>
      <c r="AP19" s="4">
        <v>58329.440000000002</v>
      </c>
      <c r="AQ19" s="4">
        <v>0</v>
      </c>
      <c r="AR19" s="4">
        <v>0</v>
      </c>
      <c r="AS19" s="4" t="s">
        <v>296</v>
      </c>
      <c r="AT19" s="4"/>
      <c r="AU19" s="4" t="s">
        <v>297</v>
      </c>
      <c r="AV19" s="4" t="s">
        <v>435</v>
      </c>
      <c r="AW19" s="4">
        <v>0</v>
      </c>
      <c r="AX19" s="18">
        <v>45009</v>
      </c>
      <c r="AY19" s="18">
        <v>45020</v>
      </c>
      <c r="AZ19" s="9" t="s">
        <v>437</v>
      </c>
      <c r="BA19" s="4"/>
      <c r="BB19" s="4" t="s">
        <v>298</v>
      </c>
      <c r="BC19" s="4" t="s">
        <v>298</v>
      </c>
      <c r="BD19" s="4"/>
      <c r="BE19" s="4" t="s">
        <v>259</v>
      </c>
      <c r="BF19" s="4"/>
      <c r="BG19" s="19" t="s">
        <v>299</v>
      </c>
      <c r="BH19" s="4"/>
      <c r="BI19" s="4"/>
      <c r="BJ19" s="9" t="s">
        <v>438</v>
      </c>
      <c r="BK19" s="9" t="s">
        <v>439</v>
      </c>
      <c r="BL19" s="4" t="s">
        <v>300</v>
      </c>
      <c r="BM19" s="18">
        <v>45301</v>
      </c>
      <c r="BN19" s="18">
        <v>45301</v>
      </c>
      <c r="BO19" s="19" t="s">
        <v>440</v>
      </c>
    </row>
    <row r="20" spans="1:67" s="20" customFormat="1" ht="45" x14ac:dyDescent="0.25">
      <c r="A20" s="4">
        <v>2023</v>
      </c>
      <c r="B20" s="18">
        <v>45200</v>
      </c>
      <c r="C20" s="18">
        <v>45291</v>
      </c>
      <c r="D20" s="4" t="s">
        <v>151</v>
      </c>
      <c r="E20" s="4" t="s">
        <v>155</v>
      </c>
      <c r="F20" s="4" t="s">
        <v>158</v>
      </c>
      <c r="G20" s="4" t="s">
        <v>441</v>
      </c>
      <c r="H20" s="19" t="s">
        <v>293</v>
      </c>
      <c r="I20" s="9" t="s">
        <v>442</v>
      </c>
      <c r="J20" s="19" t="s">
        <v>443</v>
      </c>
      <c r="K20" s="4">
        <v>13</v>
      </c>
      <c r="L20" s="4" t="s">
        <v>423</v>
      </c>
      <c r="M20" s="4" t="s">
        <v>424</v>
      </c>
      <c r="N20" s="4" t="s">
        <v>425</v>
      </c>
      <c r="O20" s="4"/>
      <c r="P20" s="4" t="s">
        <v>160</v>
      </c>
      <c r="Q20" s="4" t="s">
        <v>426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 t="s">
        <v>294</v>
      </c>
      <c r="AF20" s="4" t="s">
        <v>294</v>
      </c>
      <c r="AG20" s="4" t="s">
        <v>294</v>
      </c>
      <c r="AH20" s="4" t="s">
        <v>294</v>
      </c>
      <c r="AI20" s="4" t="s">
        <v>444</v>
      </c>
      <c r="AJ20" s="4" t="s">
        <v>444</v>
      </c>
      <c r="AK20" s="4" t="s">
        <v>445</v>
      </c>
      <c r="AL20" s="18">
        <v>45013</v>
      </c>
      <c r="AM20" s="18">
        <v>45013</v>
      </c>
      <c r="AN20" s="18">
        <v>45291</v>
      </c>
      <c r="AO20" s="21">
        <v>94463.01</v>
      </c>
      <c r="AP20" s="4">
        <v>109577.1</v>
      </c>
      <c r="AQ20" s="4">
        <v>0</v>
      </c>
      <c r="AR20" s="4">
        <v>0</v>
      </c>
      <c r="AS20" s="4" t="s">
        <v>296</v>
      </c>
      <c r="AT20" s="4"/>
      <c r="AU20" s="4" t="s">
        <v>297</v>
      </c>
      <c r="AV20" s="4" t="s">
        <v>443</v>
      </c>
      <c r="AW20" s="4">
        <v>0</v>
      </c>
      <c r="AX20" s="18">
        <v>45013</v>
      </c>
      <c r="AY20" s="18">
        <v>45020</v>
      </c>
      <c r="AZ20" s="9" t="s">
        <v>446</v>
      </c>
      <c r="BA20" s="4"/>
      <c r="BB20" s="4" t="s">
        <v>298</v>
      </c>
      <c r="BC20" s="4" t="s">
        <v>298</v>
      </c>
      <c r="BD20" s="4"/>
      <c r="BE20" s="4" t="s">
        <v>259</v>
      </c>
      <c r="BF20" s="4"/>
      <c r="BG20" s="19" t="s">
        <v>299</v>
      </c>
      <c r="BH20" s="4"/>
      <c r="BI20" s="4"/>
      <c r="BJ20" s="9" t="s">
        <v>447</v>
      </c>
      <c r="BK20" s="9" t="s">
        <v>448</v>
      </c>
      <c r="BL20" s="4" t="s">
        <v>300</v>
      </c>
      <c r="BM20" s="18">
        <v>45301</v>
      </c>
      <c r="BN20" s="18">
        <v>45301</v>
      </c>
      <c r="BO20" s="19" t="s">
        <v>449</v>
      </c>
    </row>
    <row r="21" spans="1:67" s="20" customFormat="1" ht="45" x14ac:dyDescent="0.25">
      <c r="A21" s="4">
        <v>2023</v>
      </c>
      <c r="B21" s="18">
        <v>45200</v>
      </c>
      <c r="C21" s="18">
        <v>45291</v>
      </c>
      <c r="D21" s="4" t="s">
        <v>151</v>
      </c>
      <c r="E21" s="4" t="s">
        <v>155</v>
      </c>
      <c r="F21" s="4" t="s">
        <v>158</v>
      </c>
      <c r="G21" s="4" t="s">
        <v>450</v>
      </c>
      <c r="H21" s="19" t="s">
        <v>293</v>
      </c>
      <c r="I21" s="9" t="s">
        <v>451</v>
      </c>
      <c r="J21" s="19" t="s">
        <v>452</v>
      </c>
      <c r="K21" s="4">
        <v>14</v>
      </c>
      <c r="L21" s="4"/>
      <c r="M21" s="4"/>
      <c r="N21" s="4"/>
      <c r="O21" s="4" t="s">
        <v>453</v>
      </c>
      <c r="P21" s="4"/>
      <c r="Q21" s="4" t="s">
        <v>454</v>
      </c>
      <c r="R21" s="4" t="s">
        <v>168</v>
      </c>
      <c r="S21" s="4" t="s">
        <v>455</v>
      </c>
      <c r="T21" s="4">
        <v>230</v>
      </c>
      <c r="U21" s="4" t="s">
        <v>311</v>
      </c>
      <c r="V21" s="4" t="s">
        <v>193</v>
      </c>
      <c r="W21" s="4" t="s">
        <v>456</v>
      </c>
      <c r="X21" s="4">
        <v>51</v>
      </c>
      <c r="Y21" s="4" t="s">
        <v>405</v>
      </c>
      <c r="Z21" s="4">
        <v>51</v>
      </c>
      <c r="AA21" s="4" t="s">
        <v>405</v>
      </c>
      <c r="AB21" s="4">
        <v>13</v>
      </c>
      <c r="AC21" s="4" t="s">
        <v>247</v>
      </c>
      <c r="AD21" s="4">
        <v>42186</v>
      </c>
      <c r="AE21" s="4" t="s">
        <v>294</v>
      </c>
      <c r="AF21" s="4" t="s">
        <v>294</v>
      </c>
      <c r="AG21" s="4" t="s">
        <v>294</v>
      </c>
      <c r="AH21" s="4" t="s">
        <v>294</v>
      </c>
      <c r="AI21" s="4" t="s">
        <v>457</v>
      </c>
      <c r="AJ21" s="4" t="s">
        <v>457</v>
      </c>
      <c r="AK21" s="4" t="s">
        <v>458</v>
      </c>
      <c r="AL21" s="18">
        <v>45006</v>
      </c>
      <c r="AM21" s="18">
        <v>45006</v>
      </c>
      <c r="AN21" s="18">
        <v>45291</v>
      </c>
      <c r="AO21" s="4">
        <v>31861.58</v>
      </c>
      <c r="AP21" s="4">
        <v>36959.440000000002</v>
      </c>
      <c r="AQ21" s="4">
        <v>0</v>
      </c>
      <c r="AR21" s="4">
        <v>0</v>
      </c>
      <c r="AS21" s="4" t="s">
        <v>296</v>
      </c>
      <c r="AT21" s="4"/>
      <c r="AU21" s="4" t="s">
        <v>297</v>
      </c>
      <c r="AV21" s="4" t="s">
        <v>452</v>
      </c>
      <c r="AW21" s="4">
        <v>0</v>
      </c>
      <c r="AX21" s="18">
        <v>45006</v>
      </c>
      <c r="AY21" s="18">
        <v>45016</v>
      </c>
      <c r="AZ21" s="9" t="s">
        <v>459</v>
      </c>
      <c r="BA21" s="4"/>
      <c r="BB21" s="4" t="s">
        <v>298</v>
      </c>
      <c r="BC21" s="4" t="s">
        <v>298</v>
      </c>
      <c r="BD21" s="4"/>
      <c r="BE21" s="4" t="s">
        <v>259</v>
      </c>
      <c r="BF21" s="4"/>
      <c r="BG21" s="19" t="s">
        <v>299</v>
      </c>
      <c r="BH21" s="4"/>
      <c r="BI21" s="4"/>
      <c r="BJ21" s="9" t="s">
        <v>460</v>
      </c>
      <c r="BK21" s="9" t="s">
        <v>461</v>
      </c>
      <c r="BL21" s="4" t="s">
        <v>300</v>
      </c>
      <c r="BM21" s="18">
        <v>45301</v>
      </c>
      <c r="BN21" s="18">
        <v>45301</v>
      </c>
      <c r="BO21" s="19" t="s">
        <v>462</v>
      </c>
    </row>
    <row r="22" spans="1:67" s="20" customFormat="1" ht="45" x14ac:dyDescent="0.25">
      <c r="A22" s="4">
        <v>2023</v>
      </c>
      <c r="B22" s="18">
        <v>45200</v>
      </c>
      <c r="C22" s="18">
        <v>45291</v>
      </c>
      <c r="D22" s="4" t="s">
        <v>151</v>
      </c>
      <c r="E22" s="4" t="s">
        <v>157</v>
      </c>
      <c r="F22" s="4" t="s">
        <v>158</v>
      </c>
      <c r="G22" s="4" t="s">
        <v>463</v>
      </c>
      <c r="H22" s="19" t="s">
        <v>293</v>
      </c>
      <c r="I22" s="9" t="s">
        <v>464</v>
      </c>
      <c r="J22" s="19" t="s">
        <v>465</v>
      </c>
      <c r="K22" s="4">
        <v>15</v>
      </c>
      <c r="L22" s="4"/>
      <c r="M22" s="4"/>
      <c r="N22" s="4"/>
      <c r="O22" s="4" t="s">
        <v>379</v>
      </c>
      <c r="P22" s="4"/>
      <c r="Q22" s="4" t="s">
        <v>380</v>
      </c>
      <c r="R22" s="4" t="s">
        <v>162</v>
      </c>
      <c r="S22" s="4" t="s">
        <v>381</v>
      </c>
      <c r="T22" s="4" t="s">
        <v>382</v>
      </c>
      <c r="U22" s="4" t="s">
        <v>311</v>
      </c>
      <c r="V22" s="4" t="s">
        <v>193</v>
      </c>
      <c r="W22" s="4" t="s">
        <v>383</v>
      </c>
      <c r="X22" s="4">
        <v>48</v>
      </c>
      <c r="Y22" s="4" t="s">
        <v>327</v>
      </c>
      <c r="Z22" s="4">
        <v>48</v>
      </c>
      <c r="AA22" s="4" t="s">
        <v>327</v>
      </c>
      <c r="AB22" s="4">
        <v>13</v>
      </c>
      <c r="AC22" s="4" t="s">
        <v>247</v>
      </c>
      <c r="AD22" s="4">
        <v>42111</v>
      </c>
      <c r="AE22" s="4" t="s">
        <v>294</v>
      </c>
      <c r="AF22" s="4" t="s">
        <v>294</v>
      </c>
      <c r="AG22" s="4" t="s">
        <v>294</v>
      </c>
      <c r="AH22" s="4" t="s">
        <v>294</v>
      </c>
      <c r="AI22" s="4" t="s">
        <v>357</v>
      </c>
      <c r="AJ22" s="4" t="s">
        <v>357</v>
      </c>
      <c r="AK22" s="4" t="s">
        <v>466</v>
      </c>
      <c r="AL22" s="18">
        <v>45007</v>
      </c>
      <c r="AM22" s="18">
        <v>45007</v>
      </c>
      <c r="AN22" s="18">
        <v>45291</v>
      </c>
      <c r="AO22" s="4">
        <v>222417.5</v>
      </c>
      <c r="AP22" s="4">
        <v>258004.5</v>
      </c>
      <c r="AQ22" s="4">
        <v>0</v>
      </c>
      <c r="AR22" s="4">
        <v>0</v>
      </c>
      <c r="AS22" s="4" t="s">
        <v>296</v>
      </c>
      <c r="AT22" s="4"/>
      <c r="AU22" s="4" t="s">
        <v>297</v>
      </c>
      <c r="AV22" s="4" t="s">
        <v>465</v>
      </c>
      <c r="AW22" s="4">
        <v>0</v>
      </c>
      <c r="AX22" s="18">
        <v>45007</v>
      </c>
      <c r="AY22" s="18">
        <v>45018</v>
      </c>
      <c r="AZ22" s="9" t="s">
        <v>467</v>
      </c>
      <c r="BA22" s="4"/>
      <c r="BB22" s="4" t="s">
        <v>298</v>
      </c>
      <c r="BC22" s="4" t="s">
        <v>298</v>
      </c>
      <c r="BD22" s="4"/>
      <c r="BE22" s="4" t="s">
        <v>259</v>
      </c>
      <c r="BF22" s="4"/>
      <c r="BG22" s="19" t="s">
        <v>299</v>
      </c>
      <c r="BH22" s="4"/>
      <c r="BI22" s="4"/>
      <c r="BJ22" s="9" t="s">
        <v>468</v>
      </c>
      <c r="BK22" s="9" t="s">
        <v>469</v>
      </c>
      <c r="BL22" s="4" t="s">
        <v>300</v>
      </c>
      <c r="BM22" s="18">
        <v>45301</v>
      </c>
      <c r="BN22" s="18">
        <v>45301</v>
      </c>
      <c r="BO22" s="19" t="s">
        <v>470</v>
      </c>
    </row>
    <row r="23" spans="1:67" s="20" customFormat="1" ht="45" x14ac:dyDescent="0.25">
      <c r="A23" s="4">
        <v>2023</v>
      </c>
      <c r="B23" s="18">
        <v>45200</v>
      </c>
      <c r="C23" s="18">
        <v>45291</v>
      </c>
      <c r="D23" s="4" t="s">
        <v>151</v>
      </c>
      <c r="E23" s="4" t="s">
        <v>157</v>
      </c>
      <c r="F23" s="4" t="s">
        <v>158</v>
      </c>
      <c r="G23" s="4" t="s">
        <v>471</v>
      </c>
      <c r="H23" s="19" t="s">
        <v>293</v>
      </c>
      <c r="I23" s="9" t="s">
        <v>472</v>
      </c>
      <c r="J23" s="19" t="s">
        <v>473</v>
      </c>
      <c r="K23" s="4">
        <v>16</v>
      </c>
      <c r="L23" s="4" t="s">
        <v>353</v>
      </c>
      <c r="M23" s="4" t="s">
        <v>354</v>
      </c>
      <c r="N23" s="4" t="s">
        <v>355</v>
      </c>
      <c r="O23" s="4"/>
      <c r="P23" s="4" t="s">
        <v>160</v>
      </c>
      <c r="Q23" s="4" t="s">
        <v>356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 t="s">
        <v>294</v>
      </c>
      <c r="AF23" s="4" t="s">
        <v>294</v>
      </c>
      <c r="AG23" s="4" t="s">
        <v>294</v>
      </c>
      <c r="AH23" s="4" t="s">
        <v>294</v>
      </c>
      <c r="AI23" s="4" t="s">
        <v>357</v>
      </c>
      <c r="AJ23" s="4" t="s">
        <v>357</v>
      </c>
      <c r="AK23" s="4" t="s">
        <v>474</v>
      </c>
      <c r="AL23" s="18">
        <v>44998</v>
      </c>
      <c r="AM23" s="18">
        <v>44998</v>
      </c>
      <c r="AN23" s="18">
        <v>45291</v>
      </c>
      <c r="AO23" s="4">
        <v>184317.19</v>
      </c>
      <c r="AP23" s="4">
        <v>211503.98</v>
      </c>
      <c r="AQ23" s="4">
        <v>0</v>
      </c>
      <c r="AR23" s="4">
        <v>0</v>
      </c>
      <c r="AS23" s="4" t="s">
        <v>296</v>
      </c>
      <c r="AT23" s="4"/>
      <c r="AU23" s="4" t="s">
        <v>297</v>
      </c>
      <c r="AV23" s="4" t="s">
        <v>473</v>
      </c>
      <c r="AW23" s="4">
        <v>0</v>
      </c>
      <c r="AX23" s="18">
        <v>44998</v>
      </c>
      <c r="AY23" s="18">
        <v>45008</v>
      </c>
      <c r="AZ23" s="9" t="s">
        <v>475</v>
      </c>
      <c r="BA23" s="4"/>
      <c r="BB23" s="4" t="s">
        <v>298</v>
      </c>
      <c r="BC23" s="4" t="s">
        <v>298</v>
      </c>
      <c r="BD23" s="4"/>
      <c r="BE23" s="4" t="s">
        <v>259</v>
      </c>
      <c r="BF23" s="4"/>
      <c r="BG23" s="19" t="s">
        <v>299</v>
      </c>
      <c r="BH23" s="4"/>
      <c r="BI23" s="4"/>
      <c r="BJ23" s="9" t="s">
        <v>476</v>
      </c>
      <c r="BK23" s="9" t="s">
        <v>477</v>
      </c>
      <c r="BL23" s="4" t="s">
        <v>300</v>
      </c>
      <c r="BM23" s="18">
        <v>45301</v>
      </c>
      <c r="BN23" s="18">
        <v>45301</v>
      </c>
      <c r="BO23" s="19" t="s">
        <v>478</v>
      </c>
    </row>
    <row r="24" spans="1:67" s="20" customFormat="1" ht="45" x14ac:dyDescent="0.25">
      <c r="A24" s="4">
        <v>2023</v>
      </c>
      <c r="B24" s="18">
        <v>45200</v>
      </c>
      <c r="C24" s="18">
        <v>45291</v>
      </c>
      <c r="D24" s="4" t="s">
        <v>151</v>
      </c>
      <c r="E24" s="4" t="s">
        <v>155</v>
      </c>
      <c r="F24" s="4" t="s">
        <v>158</v>
      </c>
      <c r="G24" s="4" t="s">
        <v>479</v>
      </c>
      <c r="H24" s="19" t="s">
        <v>293</v>
      </c>
      <c r="I24" s="9" t="s">
        <v>480</v>
      </c>
      <c r="J24" s="19" t="s">
        <v>481</v>
      </c>
      <c r="K24" s="4">
        <v>17</v>
      </c>
      <c r="L24" s="4" t="s">
        <v>423</v>
      </c>
      <c r="M24" s="4" t="s">
        <v>424</v>
      </c>
      <c r="N24" s="4" t="s">
        <v>425</v>
      </c>
      <c r="O24" s="4"/>
      <c r="P24" s="4" t="s">
        <v>160</v>
      </c>
      <c r="Q24" s="4" t="s">
        <v>426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 t="s">
        <v>294</v>
      </c>
      <c r="AF24" s="4" t="s">
        <v>294</v>
      </c>
      <c r="AG24" s="4" t="s">
        <v>294</v>
      </c>
      <c r="AH24" s="4" t="s">
        <v>294</v>
      </c>
      <c r="AI24" s="4" t="s">
        <v>482</v>
      </c>
      <c r="AJ24" s="4" t="s">
        <v>482</v>
      </c>
      <c r="AK24" s="4" t="s">
        <v>483</v>
      </c>
      <c r="AL24" s="18">
        <v>45013</v>
      </c>
      <c r="AM24" s="18">
        <v>45013</v>
      </c>
      <c r="AN24" s="18">
        <v>45291</v>
      </c>
      <c r="AO24" s="4">
        <v>36435.65</v>
      </c>
      <c r="AP24" s="4">
        <v>42265.35</v>
      </c>
      <c r="AQ24" s="4">
        <v>0</v>
      </c>
      <c r="AR24" s="4">
        <v>0</v>
      </c>
      <c r="AS24" s="4" t="s">
        <v>296</v>
      </c>
      <c r="AT24" s="4"/>
      <c r="AU24" s="4" t="s">
        <v>297</v>
      </c>
      <c r="AV24" s="4" t="s">
        <v>481</v>
      </c>
      <c r="AW24" s="4">
        <v>0</v>
      </c>
      <c r="AX24" s="18">
        <v>45013</v>
      </c>
      <c r="AY24" s="18">
        <v>45020</v>
      </c>
      <c r="AZ24" s="9" t="s">
        <v>484</v>
      </c>
      <c r="BA24" s="4"/>
      <c r="BB24" s="4" t="s">
        <v>298</v>
      </c>
      <c r="BC24" s="4" t="s">
        <v>298</v>
      </c>
      <c r="BD24" s="4"/>
      <c r="BE24" s="4" t="s">
        <v>259</v>
      </c>
      <c r="BF24" s="4"/>
      <c r="BG24" s="19" t="s">
        <v>299</v>
      </c>
      <c r="BH24" s="4"/>
      <c r="BI24" s="4"/>
      <c r="BJ24" s="9" t="s">
        <v>485</v>
      </c>
      <c r="BK24" s="9" t="s">
        <v>486</v>
      </c>
      <c r="BL24" s="4" t="s">
        <v>300</v>
      </c>
      <c r="BM24" s="18">
        <v>45301</v>
      </c>
      <c r="BN24" s="18">
        <v>45301</v>
      </c>
      <c r="BO24" s="19" t="s">
        <v>487</v>
      </c>
    </row>
    <row r="25" spans="1:67" s="20" customFormat="1" ht="60" x14ac:dyDescent="0.25">
      <c r="A25" s="4">
        <v>2023</v>
      </c>
      <c r="B25" s="18">
        <v>45200</v>
      </c>
      <c r="C25" s="18">
        <v>45291</v>
      </c>
      <c r="D25" s="4" t="s">
        <v>151</v>
      </c>
      <c r="E25" s="4" t="s">
        <v>157</v>
      </c>
      <c r="F25" s="4" t="s">
        <v>158</v>
      </c>
      <c r="G25" s="4" t="s">
        <v>488</v>
      </c>
      <c r="H25" s="19" t="s">
        <v>293</v>
      </c>
      <c r="I25" s="9" t="s">
        <v>489</v>
      </c>
      <c r="J25" s="19" t="s">
        <v>490</v>
      </c>
      <c r="K25" s="4">
        <v>18</v>
      </c>
      <c r="L25" s="4" t="s">
        <v>491</v>
      </c>
      <c r="M25" s="4" t="s">
        <v>492</v>
      </c>
      <c r="N25" s="4" t="s">
        <v>493</v>
      </c>
      <c r="O25" s="4"/>
      <c r="P25" s="4" t="s">
        <v>160</v>
      </c>
      <c r="Q25" s="4" t="s">
        <v>494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 t="s">
        <v>294</v>
      </c>
      <c r="AF25" s="4" t="s">
        <v>294</v>
      </c>
      <c r="AG25" s="4" t="s">
        <v>294</v>
      </c>
      <c r="AH25" s="4" t="s">
        <v>294</v>
      </c>
      <c r="AI25" s="4" t="s">
        <v>495</v>
      </c>
      <c r="AJ25" s="4" t="s">
        <v>495</v>
      </c>
      <c r="AK25" s="4" t="s">
        <v>496</v>
      </c>
      <c r="AL25" s="18">
        <v>45013</v>
      </c>
      <c r="AM25" s="18">
        <v>45013</v>
      </c>
      <c r="AN25" s="18">
        <v>45291</v>
      </c>
      <c r="AO25" s="4">
        <v>318965.52</v>
      </c>
      <c r="AP25" s="4">
        <v>366012.93</v>
      </c>
      <c r="AQ25" s="4">
        <v>0</v>
      </c>
      <c r="AR25" s="4">
        <v>0</v>
      </c>
      <c r="AS25" s="4" t="s">
        <v>296</v>
      </c>
      <c r="AT25" s="4"/>
      <c r="AU25" s="4" t="s">
        <v>297</v>
      </c>
      <c r="AV25" s="4" t="s">
        <v>497</v>
      </c>
      <c r="AW25" s="4">
        <v>0</v>
      </c>
      <c r="AX25" s="18">
        <v>45030</v>
      </c>
      <c r="AY25" s="18">
        <v>45275</v>
      </c>
      <c r="AZ25" s="9" t="s">
        <v>498</v>
      </c>
      <c r="BA25" s="4"/>
      <c r="BB25" s="4" t="s">
        <v>298</v>
      </c>
      <c r="BC25" s="4" t="s">
        <v>298</v>
      </c>
      <c r="BD25" s="4"/>
      <c r="BE25" s="4" t="s">
        <v>258</v>
      </c>
      <c r="BF25" s="4">
        <v>1</v>
      </c>
      <c r="BG25" s="19" t="s">
        <v>299</v>
      </c>
      <c r="BH25" s="4"/>
      <c r="BI25" s="4"/>
      <c r="BJ25" s="9" t="s">
        <v>2028</v>
      </c>
      <c r="BK25" s="9" t="s">
        <v>2027</v>
      </c>
      <c r="BL25" s="4" t="s">
        <v>300</v>
      </c>
      <c r="BM25" s="18">
        <v>45301</v>
      </c>
      <c r="BN25" s="18">
        <v>45301</v>
      </c>
      <c r="BO25" s="19" t="s">
        <v>499</v>
      </c>
    </row>
    <row r="26" spans="1:67" s="20" customFormat="1" ht="45" x14ac:dyDescent="0.25">
      <c r="A26" s="4">
        <v>2023</v>
      </c>
      <c r="B26" s="18">
        <v>45200</v>
      </c>
      <c r="C26" s="18">
        <v>45291</v>
      </c>
      <c r="D26" s="4" t="s">
        <v>151</v>
      </c>
      <c r="E26" s="4" t="s">
        <v>157</v>
      </c>
      <c r="F26" s="4" t="s">
        <v>158</v>
      </c>
      <c r="G26" s="4" t="s">
        <v>500</v>
      </c>
      <c r="H26" s="19" t="s">
        <v>293</v>
      </c>
      <c r="I26" s="9" t="s">
        <v>501</v>
      </c>
      <c r="J26" s="19" t="s">
        <v>502</v>
      </c>
      <c r="K26" s="4">
        <v>19</v>
      </c>
      <c r="L26" s="4"/>
      <c r="M26" s="4"/>
      <c r="N26" s="4"/>
      <c r="O26" s="4" t="s">
        <v>503</v>
      </c>
      <c r="P26" s="4"/>
      <c r="Q26" s="4" t="s">
        <v>504</v>
      </c>
      <c r="R26" s="4" t="s">
        <v>187</v>
      </c>
      <c r="S26" s="4" t="s">
        <v>505</v>
      </c>
      <c r="T26" s="4" t="s">
        <v>506</v>
      </c>
      <c r="U26" s="4" t="s">
        <v>311</v>
      </c>
      <c r="V26" s="4" t="s">
        <v>193</v>
      </c>
      <c r="W26" s="4" t="s">
        <v>507</v>
      </c>
      <c r="X26" s="4">
        <v>48</v>
      </c>
      <c r="Y26" s="4" t="s">
        <v>327</v>
      </c>
      <c r="Z26" s="4">
        <v>48</v>
      </c>
      <c r="AA26" s="4" t="s">
        <v>327</v>
      </c>
      <c r="AB26" s="4">
        <v>13</v>
      </c>
      <c r="AC26" s="4" t="s">
        <v>247</v>
      </c>
      <c r="AD26" s="4">
        <v>42084</v>
      </c>
      <c r="AE26" s="4" t="s">
        <v>294</v>
      </c>
      <c r="AF26" s="4" t="s">
        <v>294</v>
      </c>
      <c r="AG26" s="4" t="s">
        <v>294</v>
      </c>
      <c r="AH26" s="4" t="s">
        <v>294</v>
      </c>
      <c r="AI26" s="4" t="s">
        <v>328</v>
      </c>
      <c r="AJ26" s="4" t="s">
        <v>328</v>
      </c>
      <c r="AK26" s="4" t="s">
        <v>508</v>
      </c>
      <c r="AL26" s="18">
        <v>45041</v>
      </c>
      <c r="AM26" s="18">
        <v>45041</v>
      </c>
      <c r="AN26" s="18">
        <v>45291</v>
      </c>
      <c r="AO26" s="4">
        <v>43797.97</v>
      </c>
      <c r="AP26" s="4">
        <v>51881.599999999999</v>
      </c>
      <c r="AQ26" s="4">
        <v>0</v>
      </c>
      <c r="AR26" s="4">
        <v>0</v>
      </c>
      <c r="AS26" s="4" t="s">
        <v>296</v>
      </c>
      <c r="AT26" s="4"/>
      <c r="AU26" s="4" t="s">
        <v>297</v>
      </c>
      <c r="AV26" s="4" t="s">
        <v>502</v>
      </c>
      <c r="AW26" s="4">
        <v>0</v>
      </c>
      <c r="AX26" s="18">
        <v>45043</v>
      </c>
      <c r="AY26" s="18">
        <v>45044</v>
      </c>
      <c r="AZ26" s="9" t="s">
        <v>509</v>
      </c>
      <c r="BA26" s="4"/>
      <c r="BB26" s="4" t="s">
        <v>298</v>
      </c>
      <c r="BC26" s="4" t="s">
        <v>298</v>
      </c>
      <c r="BD26" s="4"/>
      <c r="BE26" s="4" t="s">
        <v>259</v>
      </c>
      <c r="BF26" s="4"/>
      <c r="BG26" s="19" t="s">
        <v>299</v>
      </c>
      <c r="BH26" s="4"/>
      <c r="BI26" s="4"/>
      <c r="BJ26" s="9" t="s">
        <v>510</v>
      </c>
      <c r="BK26" s="9" t="s">
        <v>511</v>
      </c>
      <c r="BL26" s="4" t="s">
        <v>300</v>
      </c>
      <c r="BM26" s="18">
        <v>45301</v>
      </c>
      <c r="BN26" s="18">
        <v>45301</v>
      </c>
      <c r="BO26" s="19" t="s">
        <v>512</v>
      </c>
    </row>
    <row r="27" spans="1:67" s="20" customFormat="1" ht="45" x14ac:dyDescent="0.25">
      <c r="A27" s="4">
        <v>2023</v>
      </c>
      <c r="B27" s="18">
        <v>45200</v>
      </c>
      <c r="C27" s="18">
        <v>45291</v>
      </c>
      <c r="D27" s="4" t="s">
        <v>151</v>
      </c>
      <c r="E27" s="4" t="s">
        <v>157</v>
      </c>
      <c r="F27" s="4" t="s">
        <v>158</v>
      </c>
      <c r="G27" s="4" t="s">
        <v>513</v>
      </c>
      <c r="H27" s="19" t="s">
        <v>293</v>
      </c>
      <c r="I27" s="9" t="s">
        <v>514</v>
      </c>
      <c r="J27" s="19" t="s">
        <v>515</v>
      </c>
      <c r="K27" s="4">
        <v>20</v>
      </c>
      <c r="L27" s="4" t="s">
        <v>516</v>
      </c>
      <c r="M27" s="4" t="s">
        <v>517</v>
      </c>
      <c r="N27" s="4" t="s">
        <v>518</v>
      </c>
      <c r="O27" s="4"/>
      <c r="P27" s="4" t="s">
        <v>160</v>
      </c>
      <c r="Q27" s="4" t="s">
        <v>519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 t="s">
        <v>294</v>
      </c>
      <c r="AF27" s="4" t="s">
        <v>294</v>
      </c>
      <c r="AG27" s="4" t="s">
        <v>294</v>
      </c>
      <c r="AH27" s="4" t="s">
        <v>294</v>
      </c>
      <c r="AI27" s="4" t="s">
        <v>328</v>
      </c>
      <c r="AJ27" s="4" t="s">
        <v>328</v>
      </c>
      <c r="AK27" s="4" t="s">
        <v>520</v>
      </c>
      <c r="AL27" s="18">
        <v>45040</v>
      </c>
      <c r="AM27" s="18">
        <v>45040</v>
      </c>
      <c r="AN27" s="18">
        <v>45291</v>
      </c>
      <c r="AO27" s="4">
        <v>50120</v>
      </c>
      <c r="AP27" s="4">
        <v>57512.7</v>
      </c>
      <c r="AQ27" s="4">
        <v>0</v>
      </c>
      <c r="AR27" s="4">
        <v>0</v>
      </c>
      <c r="AS27" s="4" t="s">
        <v>296</v>
      </c>
      <c r="AT27" s="4"/>
      <c r="AU27" s="4" t="s">
        <v>297</v>
      </c>
      <c r="AV27" s="4" t="s">
        <v>515</v>
      </c>
      <c r="AW27" s="4">
        <v>0</v>
      </c>
      <c r="AX27" s="18">
        <v>45044</v>
      </c>
      <c r="AY27" s="18">
        <v>45044</v>
      </c>
      <c r="AZ27" s="9" t="s">
        <v>521</v>
      </c>
      <c r="BA27" s="4"/>
      <c r="BB27" s="4" t="s">
        <v>298</v>
      </c>
      <c r="BC27" s="4" t="s">
        <v>298</v>
      </c>
      <c r="BD27" s="4"/>
      <c r="BE27" s="4" t="s">
        <v>259</v>
      </c>
      <c r="BF27" s="4"/>
      <c r="BG27" s="19" t="s">
        <v>299</v>
      </c>
      <c r="BH27" s="4"/>
      <c r="BI27" s="4"/>
      <c r="BJ27" s="9" t="s">
        <v>522</v>
      </c>
      <c r="BK27" s="9" t="s">
        <v>523</v>
      </c>
      <c r="BL27" s="4" t="s">
        <v>300</v>
      </c>
      <c r="BM27" s="18">
        <v>45301</v>
      </c>
      <c r="BN27" s="18">
        <v>45301</v>
      </c>
      <c r="BO27" s="19" t="s">
        <v>524</v>
      </c>
    </row>
    <row r="28" spans="1:67" s="20" customFormat="1" ht="45" x14ac:dyDescent="0.25">
      <c r="A28" s="4">
        <v>2023</v>
      </c>
      <c r="B28" s="18">
        <v>45200</v>
      </c>
      <c r="C28" s="18">
        <v>45291</v>
      </c>
      <c r="D28" s="4" t="s">
        <v>151</v>
      </c>
      <c r="E28" s="4" t="s">
        <v>155</v>
      </c>
      <c r="F28" s="4" t="s">
        <v>158</v>
      </c>
      <c r="G28" s="4" t="s">
        <v>525</v>
      </c>
      <c r="H28" s="19" t="s">
        <v>293</v>
      </c>
      <c r="I28" s="9" t="s">
        <v>526</v>
      </c>
      <c r="J28" s="19" t="s">
        <v>527</v>
      </c>
      <c r="K28" s="4">
        <v>21</v>
      </c>
      <c r="L28" s="4"/>
      <c r="M28" s="4"/>
      <c r="N28" s="4"/>
      <c r="O28" s="4" t="s">
        <v>324</v>
      </c>
      <c r="P28" s="4"/>
      <c r="Q28" s="4" t="s">
        <v>325</v>
      </c>
      <c r="R28" s="4" t="s">
        <v>168</v>
      </c>
      <c r="S28" s="4" t="s">
        <v>326</v>
      </c>
      <c r="T28" s="4">
        <v>402</v>
      </c>
      <c r="U28" s="4" t="s">
        <v>311</v>
      </c>
      <c r="V28" s="4" t="s">
        <v>193</v>
      </c>
      <c r="W28" s="4" t="s">
        <v>238</v>
      </c>
      <c r="X28" s="4">
        <v>48</v>
      </c>
      <c r="Y28" s="4" t="s">
        <v>327</v>
      </c>
      <c r="Z28" s="4">
        <v>48</v>
      </c>
      <c r="AA28" s="4" t="s">
        <v>327</v>
      </c>
      <c r="AB28" s="4">
        <v>13</v>
      </c>
      <c r="AC28" s="4" t="s">
        <v>247</v>
      </c>
      <c r="AD28" s="4">
        <v>42040</v>
      </c>
      <c r="AE28" s="4" t="s">
        <v>294</v>
      </c>
      <c r="AF28" s="4" t="s">
        <v>294</v>
      </c>
      <c r="AG28" s="4" t="s">
        <v>294</v>
      </c>
      <c r="AH28" s="4" t="s">
        <v>294</v>
      </c>
      <c r="AI28" s="4" t="s">
        <v>328</v>
      </c>
      <c r="AJ28" s="4" t="s">
        <v>328</v>
      </c>
      <c r="AK28" s="4" t="s">
        <v>528</v>
      </c>
      <c r="AL28" s="18">
        <v>45039</v>
      </c>
      <c r="AM28" s="18">
        <v>45039</v>
      </c>
      <c r="AN28" s="18">
        <v>45291</v>
      </c>
      <c r="AO28" s="4">
        <v>38144</v>
      </c>
      <c r="AP28" s="4">
        <v>44247.040000000001</v>
      </c>
      <c r="AQ28" s="4">
        <v>0</v>
      </c>
      <c r="AR28" s="4">
        <v>0</v>
      </c>
      <c r="AS28" s="4" t="s">
        <v>296</v>
      </c>
      <c r="AT28" s="4"/>
      <c r="AU28" s="4" t="s">
        <v>297</v>
      </c>
      <c r="AV28" s="4" t="s">
        <v>527</v>
      </c>
      <c r="AW28" s="4">
        <v>0</v>
      </c>
      <c r="AX28" s="18">
        <v>45044</v>
      </c>
      <c r="AY28" s="18">
        <v>45044</v>
      </c>
      <c r="AZ28" s="9" t="s">
        <v>529</v>
      </c>
      <c r="BA28" s="4"/>
      <c r="BB28" s="4" t="s">
        <v>298</v>
      </c>
      <c r="BC28" s="4" t="s">
        <v>298</v>
      </c>
      <c r="BD28" s="4"/>
      <c r="BE28" s="4" t="s">
        <v>259</v>
      </c>
      <c r="BF28" s="4"/>
      <c r="BG28" s="19" t="s">
        <v>299</v>
      </c>
      <c r="BH28" s="4"/>
      <c r="BI28" s="4"/>
      <c r="BJ28" s="9" t="s">
        <v>530</v>
      </c>
      <c r="BK28" s="9" t="s">
        <v>531</v>
      </c>
      <c r="BL28" s="4" t="s">
        <v>300</v>
      </c>
      <c r="BM28" s="18">
        <v>45301</v>
      </c>
      <c r="BN28" s="18">
        <v>45301</v>
      </c>
      <c r="BO28" s="19" t="s">
        <v>532</v>
      </c>
    </row>
    <row r="29" spans="1:67" s="20" customFormat="1" ht="45" x14ac:dyDescent="0.25">
      <c r="A29" s="4">
        <v>2023</v>
      </c>
      <c r="B29" s="18">
        <v>45200</v>
      </c>
      <c r="C29" s="18">
        <v>45291</v>
      </c>
      <c r="D29" s="4" t="s">
        <v>151</v>
      </c>
      <c r="E29" s="4" t="s">
        <v>157</v>
      </c>
      <c r="F29" s="4" t="s">
        <v>158</v>
      </c>
      <c r="G29" s="4" t="s">
        <v>533</v>
      </c>
      <c r="H29" s="19" t="s">
        <v>293</v>
      </c>
      <c r="I29" s="9" t="s">
        <v>534</v>
      </c>
      <c r="J29" s="19" t="s">
        <v>535</v>
      </c>
      <c r="K29" s="4">
        <v>22</v>
      </c>
      <c r="L29" s="4" t="s">
        <v>536</v>
      </c>
      <c r="M29" s="4" t="s">
        <v>537</v>
      </c>
      <c r="N29" s="4" t="s">
        <v>538</v>
      </c>
      <c r="O29" s="4"/>
      <c r="P29" s="4" t="s">
        <v>161</v>
      </c>
      <c r="Q29" s="4" t="s">
        <v>539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 t="s">
        <v>294</v>
      </c>
      <c r="AF29" s="4" t="s">
        <v>294</v>
      </c>
      <c r="AG29" s="4" t="s">
        <v>294</v>
      </c>
      <c r="AH29" s="4" t="s">
        <v>294</v>
      </c>
      <c r="AI29" s="4" t="s">
        <v>328</v>
      </c>
      <c r="AJ29" s="4" t="s">
        <v>328</v>
      </c>
      <c r="AK29" s="4" t="s">
        <v>540</v>
      </c>
      <c r="AL29" s="18">
        <v>45043</v>
      </c>
      <c r="AM29" s="18">
        <v>45043</v>
      </c>
      <c r="AN29" s="18">
        <v>45291</v>
      </c>
      <c r="AO29" s="4">
        <v>60312</v>
      </c>
      <c r="AP29" s="4">
        <v>69961.919999999998</v>
      </c>
      <c r="AQ29" s="4">
        <v>0</v>
      </c>
      <c r="AR29" s="4">
        <v>0</v>
      </c>
      <c r="AS29" s="4" t="s">
        <v>296</v>
      </c>
      <c r="AT29" s="4"/>
      <c r="AU29" s="4" t="s">
        <v>297</v>
      </c>
      <c r="AV29" s="4" t="s">
        <v>535</v>
      </c>
      <c r="AW29" s="4">
        <v>0</v>
      </c>
      <c r="AX29" s="18">
        <v>45044</v>
      </c>
      <c r="AY29" s="18">
        <v>45044</v>
      </c>
      <c r="AZ29" s="9" t="s">
        <v>541</v>
      </c>
      <c r="BA29" s="4"/>
      <c r="BB29" s="4" t="s">
        <v>298</v>
      </c>
      <c r="BC29" s="4" t="s">
        <v>298</v>
      </c>
      <c r="BD29" s="4"/>
      <c r="BE29" s="4" t="s">
        <v>259</v>
      </c>
      <c r="BF29" s="4"/>
      <c r="BG29" s="19" t="s">
        <v>299</v>
      </c>
      <c r="BH29" s="4"/>
      <c r="BI29" s="4"/>
      <c r="BJ29" s="9" t="s">
        <v>542</v>
      </c>
      <c r="BK29" s="9" t="s">
        <v>543</v>
      </c>
      <c r="BL29" s="4" t="s">
        <v>300</v>
      </c>
      <c r="BM29" s="18">
        <v>45301</v>
      </c>
      <c r="BN29" s="18">
        <v>45301</v>
      </c>
      <c r="BO29" s="19" t="s">
        <v>544</v>
      </c>
    </row>
    <row r="30" spans="1:67" s="20" customFormat="1" ht="45" x14ac:dyDescent="0.25">
      <c r="A30" s="4">
        <v>2023</v>
      </c>
      <c r="B30" s="18">
        <v>45200</v>
      </c>
      <c r="C30" s="18">
        <v>45291</v>
      </c>
      <c r="D30" s="4" t="s">
        <v>151</v>
      </c>
      <c r="E30" s="4" t="s">
        <v>155</v>
      </c>
      <c r="F30" s="4" t="s">
        <v>158</v>
      </c>
      <c r="G30" s="4" t="s">
        <v>545</v>
      </c>
      <c r="H30" s="19" t="s">
        <v>293</v>
      </c>
      <c r="I30" s="9" t="s">
        <v>546</v>
      </c>
      <c r="J30" s="19" t="s">
        <v>547</v>
      </c>
      <c r="K30" s="4">
        <v>23</v>
      </c>
      <c r="L30" s="4"/>
      <c r="M30" s="4"/>
      <c r="N30" s="4"/>
      <c r="O30" s="4" t="s">
        <v>548</v>
      </c>
      <c r="P30" s="4"/>
      <c r="Q30" s="4" t="s">
        <v>549</v>
      </c>
      <c r="R30" s="4" t="s">
        <v>176</v>
      </c>
      <c r="S30" s="4" t="s">
        <v>550</v>
      </c>
      <c r="T30" s="4" t="s">
        <v>551</v>
      </c>
      <c r="U30" s="4" t="s">
        <v>311</v>
      </c>
      <c r="V30" s="4" t="s">
        <v>193</v>
      </c>
      <c r="W30" s="4" t="s">
        <v>552</v>
      </c>
      <c r="X30" s="4">
        <v>48</v>
      </c>
      <c r="Y30" s="4" t="s">
        <v>327</v>
      </c>
      <c r="Z30" s="4">
        <v>48</v>
      </c>
      <c r="AA30" s="4" t="s">
        <v>327</v>
      </c>
      <c r="AB30" s="4">
        <v>13</v>
      </c>
      <c r="AC30" s="4" t="s">
        <v>247</v>
      </c>
      <c r="AD30" s="4">
        <v>42080</v>
      </c>
      <c r="AE30" s="4" t="s">
        <v>294</v>
      </c>
      <c r="AF30" s="4" t="s">
        <v>294</v>
      </c>
      <c r="AG30" s="4" t="s">
        <v>294</v>
      </c>
      <c r="AH30" s="4" t="s">
        <v>294</v>
      </c>
      <c r="AI30" s="4" t="s">
        <v>444</v>
      </c>
      <c r="AJ30" s="4" t="s">
        <v>444</v>
      </c>
      <c r="AK30" s="4" t="s">
        <v>553</v>
      </c>
      <c r="AL30" s="18">
        <v>45044</v>
      </c>
      <c r="AM30" s="18">
        <v>45044</v>
      </c>
      <c r="AN30" s="18">
        <v>45291</v>
      </c>
      <c r="AO30" s="4">
        <v>54378.67</v>
      </c>
      <c r="AP30" s="4">
        <v>63079.26</v>
      </c>
      <c r="AQ30" s="4">
        <v>0</v>
      </c>
      <c r="AR30" s="4">
        <v>0</v>
      </c>
      <c r="AS30" s="4" t="s">
        <v>296</v>
      </c>
      <c r="AT30" s="4"/>
      <c r="AU30" s="4" t="s">
        <v>297</v>
      </c>
      <c r="AV30" s="4" t="s">
        <v>547</v>
      </c>
      <c r="AW30" s="4">
        <v>0</v>
      </c>
      <c r="AX30" s="18">
        <v>45044</v>
      </c>
      <c r="AY30" s="18">
        <v>45054</v>
      </c>
      <c r="AZ30" s="9" t="s">
        <v>554</v>
      </c>
      <c r="BA30" s="4"/>
      <c r="BB30" s="4" t="s">
        <v>298</v>
      </c>
      <c r="BC30" s="4" t="s">
        <v>298</v>
      </c>
      <c r="BD30" s="4"/>
      <c r="BE30" s="4" t="s">
        <v>259</v>
      </c>
      <c r="BF30" s="4"/>
      <c r="BG30" s="19" t="s">
        <v>299</v>
      </c>
      <c r="BH30" s="4"/>
      <c r="BI30" s="4"/>
      <c r="BJ30" s="9" t="s">
        <v>555</v>
      </c>
      <c r="BK30" s="9" t="s">
        <v>556</v>
      </c>
      <c r="BL30" s="4" t="s">
        <v>300</v>
      </c>
      <c r="BM30" s="18">
        <v>45301</v>
      </c>
      <c r="BN30" s="18">
        <v>45301</v>
      </c>
      <c r="BO30" s="19" t="s">
        <v>557</v>
      </c>
    </row>
    <row r="31" spans="1:67" s="20" customFormat="1" ht="45" x14ac:dyDescent="0.25">
      <c r="A31" s="4">
        <v>2023</v>
      </c>
      <c r="B31" s="18">
        <v>45200</v>
      </c>
      <c r="C31" s="18">
        <v>45291</v>
      </c>
      <c r="D31" s="4" t="s">
        <v>151</v>
      </c>
      <c r="E31" s="4" t="s">
        <v>155</v>
      </c>
      <c r="F31" s="4" t="s">
        <v>158</v>
      </c>
      <c r="G31" s="4" t="s">
        <v>558</v>
      </c>
      <c r="H31" s="19" t="s">
        <v>293</v>
      </c>
      <c r="I31" s="9" t="s">
        <v>559</v>
      </c>
      <c r="J31" s="19" t="s">
        <v>560</v>
      </c>
      <c r="K31" s="4">
        <v>24</v>
      </c>
      <c r="L31" s="4"/>
      <c r="M31" s="4"/>
      <c r="N31" s="4"/>
      <c r="O31" s="4" t="s">
        <v>453</v>
      </c>
      <c r="P31" s="4"/>
      <c r="Q31" s="4" t="s">
        <v>454</v>
      </c>
      <c r="R31" s="4" t="s">
        <v>168</v>
      </c>
      <c r="S31" s="4" t="s">
        <v>455</v>
      </c>
      <c r="T31" s="4">
        <v>230</v>
      </c>
      <c r="U31" s="4" t="s">
        <v>311</v>
      </c>
      <c r="V31" s="4" t="s">
        <v>193</v>
      </c>
      <c r="W31" s="4" t="s">
        <v>456</v>
      </c>
      <c r="X31" s="4">
        <v>51</v>
      </c>
      <c r="Y31" s="4" t="s">
        <v>405</v>
      </c>
      <c r="Z31" s="4">
        <v>51</v>
      </c>
      <c r="AA31" s="4" t="s">
        <v>405</v>
      </c>
      <c r="AB31" s="4">
        <v>13</v>
      </c>
      <c r="AC31" s="4" t="s">
        <v>247</v>
      </c>
      <c r="AD31" s="4">
        <v>42186</v>
      </c>
      <c r="AE31" s="4" t="s">
        <v>294</v>
      </c>
      <c r="AF31" s="4" t="s">
        <v>294</v>
      </c>
      <c r="AG31" s="4" t="s">
        <v>294</v>
      </c>
      <c r="AH31" s="4" t="s">
        <v>294</v>
      </c>
      <c r="AI31" s="4" t="s">
        <v>444</v>
      </c>
      <c r="AJ31" s="4" t="s">
        <v>444</v>
      </c>
      <c r="AK31" s="4" t="s">
        <v>561</v>
      </c>
      <c r="AL31" s="18">
        <v>45044</v>
      </c>
      <c r="AM31" s="18">
        <v>45044</v>
      </c>
      <c r="AN31" s="18">
        <v>45291</v>
      </c>
      <c r="AO31" s="4">
        <v>42508.6</v>
      </c>
      <c r="AP31" s="4">
        <v>49309.98</v>
      </c>
      <c r="AQ31" s="4">
        <v>0</v>
      </c>
      <c r="AR31" s="4">
        <v>0</v>
      </c>
      <c r="AS31" s="4" t="s">
        <v>296</v>
      </c>
      <c r="AT31" s="4"/>
      <c r="AU31" s="4" t="s">
        <v>297</v>
      </c>
      <c r="AV31" s="4" t="s">
        <v>560</v>
      </c>
      <c r="AW31" s="4">
        <v>0</v>
      </c>
      <c r="AX31" s="18">
        <v>45044</v>
      </c>
      <c r="AY31" s="18">
        <v>45054</v>
      </c>
      <c r="AZ31" s="9" t="s">
        <v>562</v>
      </c>
      <c r="BA31" s="4"/>
      <c r="BB31" s="4" t="s">
        <v>298</v>
      </c>
      <c r="BC31" s="4" t="s">
        <v>298</v>
      </c>
      <c r="BD31" s="4"/>
      <c r="BE31" s="4" t="s">
        <v>259</v>
      </c>
      <c r="BF31" s="4"/>
      <c r="BG31" s="19" t="s">
        <v>299</v>
      </c>
      <c r="BH31" s="4"/>
      <c r="BI31" s="4"/>
      <c r="BJ31" s="9" t="s">
        <v>563</v>
      </c>
      <c r="BK31" s="9" t="s">
        <v>564</v>
      </c>
      <c r="BL31" s="4" t="s">
        <v>300</v>
      </c>
      <c r="BM31" s="18">
        <v>45301</v>
      </c>
      <c r="BN31" s="18">
        <v>45301</v>
      </c>
      <c r="BO31" s="19" t="s">
        <v>565</v>
      </c>
    </row>
    <row r="32" spans="1:67" s="20" customFormat="1" ht="45" x14ac:dyDescent="0.25">
      <c r="A32" s="4">
        <v>2023</v>
      </c>
      <c r="B32" s="18">
        <v>45200</v>
      </c>
      <c r="C32" s="18">
        <v>45291</v>
      </c>
      <c r="D32" s="4" t="s">
        <v>151</v>
      </c>
      <c r="E32" s="4" t="s">
        <v>155</v>
      </c>
      <c r="F32" s="4" t="s">
        <v>158</v>
      </c>
      <c r="G32" s="4" t="s">
        <v>566</v>
      </c>
      <c r="H32" s="19" t="s">
        <v>293</v>
      </c>
      <c r="I32" s="9" t="s">
        <v>567</v>
      </c>
      <c r="J32" s="19" t="s">
        <v>568</v>
      </c>
      <c r="K32" s="4">
        <v>25</v>
      </c>
      <c r="L32" s="4"/>
      <c r="M32" s="4"/>
      <c r="N32" s="4"/>
      <c r="O32" s="4" t="s">
        <v>569</v>
      </c>
      <c r="P32" s="4"/>
      <c r="Q32" s="4" t="s">
        <v>570</v>
      </c>
      <c r="R32" s="4" t="s">
        <v>176</v>
      </c>
      <c r="S32" s="4" t="s">
        <v>571</v>
      </c>
      <c r="T32" s="4">
        <v>1306</v>
      </c>
      <c r="U32" s="4" t="s">
        <v>572</v>
      </c>
      <c r="V32" s="4" t="s">
        <v>193</v>
      </c>
      <c r="W32" s="4" t="s">
        <v>573</v>
      </c>
      <c r="X32" s="4">
        <v>48</v>
      </c>
      <c r="Y32" s="4" t="s">
        <v>327</v>
      </c>
      <c r="Z32" s="4">
        <v>48</v>
      </c>
      <c r="AA32" s="4" t="s">
        <v>327</v>
      </c>
      <c r="AB32" s="4">
        <v>13</v>
      </c>
      <c r="AC32" s="4" t="s">
        <v>247</v>
      </c>
      <c r="AD32" s="4">
        <v>42082</v>
      </c>
      <c r="AE32" s="4" t="s">
        <v>294</v>
      </c>
      <c r="AF32" s="4" t="s">
        <v>294</v>
      </c>
      <c r="AG32" s="4" t="s">
        <v>294</v>
      </c>
      <c r="AH32" s="4" t="s">
        <v>294</v>
      </c>
      <c r="AI32" s="4" t="s">
        <v>295</v>
      </c>
      <c r="AJ32" s="4" t="s">
        <v>295</v>
      </c>
      <c r="AK32" s="4" t="s">
        <v>574</v>
      </c>
      <c r="AL32" s="18">
        <v>45044</v>
      </c>
      <c r="AM32" s="18">
        <v>45044</v>
      </c>
      <c r="AN32" s="18">
        <v>45291</v>
      </c>
      <c r="AO32" s="4">
        <v>61590</v>
      </c>
      <c r="AP32" s="4">
        <v>71444</v>
      </c>
      <c r="AQ32" s="4">
        <v>0</v>
      </c>
      <c r="AR32" s="4">
        <v>0</v>
      </c>
      <c r="AS32" s="4" t="s">
        <v>296</v>
      </c>
      <c r="AT32" s="4"/>
      <c r="AU32" s="4" t="s">
        <v>297</v>
      </c>
      <c r="AV32" s="4" t="s">
        <v>568</v>
      </c>
      <c r="AW32" s="4">
        <v>0</v>
      </c>
      <c r="AX32" s="18">
        <v>45044</v>
      </c>
      <c r="AY32" s="18">
        <v>45054</v>
      </c>
      <c r="AZ32" s="9" t="s">
        <v>575</v>
      </c>
      <c r="BA32" s="4"/>
      <c r="BB32" s="4" t="s">
        <v>298</v>
      </c>
      <c r="BC32" s="4" t="s">
        <v>298</v>
      </c>
      <c r="BD32" s="4"/>
      <c r="BE32" s="4" t="s">
        <v>259</v>
      </c>
      <c r="BF32" s="4"/>
      <c r="BG32" s="19" t="s">
        <v>299</v>
      </c>
      <c r="BH32" s="4"/>
      <c r="BI32" s="4"/>
      <c r="BJ32" s="9" t="s">
        <v>576</v>
      </c>
      <c r="BK32" s="9" t="s">
        <v>577</v>
      </c>
      <c r="BL32" s="4" t="s">
        <v>300</v>
      </c>
      <c r="BM32" s="18">
        <v>45301</v>
      </c>
      <c r="BN32" s="18">
        <v>45301</v>
      </c>
      <c r="BO32" s="19" t="s">
        <v>557</v>
      </c>
    </row>
    <row r="33" spans="1:67" s="20" customFormat="1" ht="45" x14ac:dyDescent="0.25">
      <c r="A33" s="4">
        <v>2023</v>
      </c>
      <c r="B33" s="18">
        <v>45200</v>
      </c>
      <c r="C33" s="18">
        <v>45291</v>
      </c>
      <c r="D33" s="4" t="s">
        <v>151</v>
      </c>
      <c r="E33" s="4" t="s">
        <v>155</v>
      </c>
      <c r="F33" s="4" t="s">
        <v>158</v>
      </c>
      <c r="G33" s="4" t="s">
        <v>578</v>
      </c>
      <c r="H33" s="19" t="s">
        <v>293</v>
      </c>
      <c r="I33" s="9" t="s">
        <v>579</v>
      </c>
      <c r="J33" s="19" t="s">
        <v>568</v>
      </c>
      <c r="K33" s="4">
        <v>26</v>
      </c>
      <c r="L33" s="4"/>
      <c r="M33" s="4"/>
      <c r="N33" s="4"/>
      <c r="O33" s="4" t="s">
        <v>569</v>
      </c>
      <c r="P33" s="4"/>
      <c r="Q33" s="4" t="s">
        <v>570</v>
      </c>
      <c r="R33" s="4" t="s">
        <v>176</v>
      </c>
      <c r="S33" s="4" t="s">
        <v>571</v>
      </c>
      <c r="T33" s="4">
        <v>1306</v>
      </c>
      <c r="U33" s="4" t="s">
        <v>572</v>
      </c>
      <c r="V33" s="4" t="s">
        <v>193</v>
      </c>
      <c r="W33" s="4" t="s">
        <v>573</v>
      </c>
      <c r="X33" s="4">
        <v>48</v>
      </c>
      <c r="Y33" s="4" t="s">
        <v>327</v>
      </c>
      <c r="Z33" s="4">
        <v>48</v>
      </c>
      <c r="AA33" s="4" t="s">
        <v>327</v>
      </c>
      <c r="AB33" s="4">
        <v>13</v>
      </c>
      <c r="AC33" s="4" t="s">
        <v>247</v>
      </c>
      <c r="AD33" s="4">
        <v>42082</v>
      </c>
      <c r="AE33" s="4" t="s">
        <v>294</v>
      </c>
      <c r="AF33" s="4" t="s">
        <v>294</v>
      </c>
      <c r="AG33" s="4" t="s">
        <v>294</v>
      </c>
      <c r="AH33" s="4" t="s">
        <v>294</v>
      </c>
      <c r="AI33" s="4" t="s">
        <v>295</v>
      </c>
      <c r="AJ33" s="4" t="s">
        <v>295</v>
      </c>
      <c r="AK33" s="4" t="s">
        <v>580</v>
      </c>
      <c r="AL33" s="18">
        <v>45044</v>
      </c>
      <c r="AM33" s="18">
        <v>45044</v>
      </c>
      <c r="AN33" s="18">
        <v>45291</v>
      </c>
      <c r="AO33" s="4">
        <v>103490</v>
      </c>
      <c r="AP33" s="4">
        <v>120048.4</v>
      </c>
      <c r="AQ33" s="4">
        <v>0</v>
      </c>
      <c r="AR33" s="4">
        <v>0</v>
      </c>
      <c r="AS33" s="4" t="s">
        <v>296</v>
      </c>
      <c r="AT33" s="4"/>
      <c r="AU33" s="4" t="s">
        <v>297</v>
      </c>
      <c r="AV33" s="4" t="s">
        <v>568</v>
      </c>
      <c r="AW33" s="4">
        <v>0</v>
      </c>
      <c r="AX33" s="18">
        <v>45044</v>
      </c>
      <c r="AY33" s="18">
        <v>45054</v>
      </c>
      <c r="AZ33" s="9" t="s">
        <v>581</v>
      </c>
      <c r="BA33" s="4"/>
      <c r="BB33" s="4" t="s">
        <v>298</v>
      </c>
      <c r="BC33" s="4" t="s">
        <v>298</v>
      </c>
      <c r="BD33" s="4"/>
      <c r="BE33" s="4" t="s">
        <v>259</v>
      </c>
      <c r="BF33" s="4"/>
      <c r="BG33" s="19" t="s">
        <v>299</v>
      </c>
      <c r="BH33" s="4"/>
      <c r="BI33" s="4"/>
      <c r="BJ33" s="9" t="s">
        <v>582</v>
      </c>
      <c r="BK33" s="9" t="s">
        <v>583</v>
      </c>
      <c r="BL33" s="4" t="s">
        <v>300</v>
      </c>
      <c r="BM33" s="18">
        <v>45301</v>
      </c>
      <c r="BN33" s="18">
        <v>45301</v>
      </c>
      <c r="BO33" s="19" t="s">
        <v>557</v>
      </c>
    </row>
    <row r="34" spans="1:67" s="20" customFormat="1" ht="45" x14ac:dyDescent="0.25">
      <c r="A34" s="4">
        <v>2023</v>
      </c>
      <c r="B34" s="18">
        <v>45200</v>
      </c>
      <c r="C34" s="18">
        <v>45291</v>
      </c>
      <c r="D34" s="4" t="s">
        <v>151</v>
      </c>
      <c r="E34" s="4" t="s">
        <v>157</v>
      </c>
      <c r="F34" s="4" t="s">
        <v>158</v>
      </c>
      <c r="G34" s="4" t="s">
        <v>584</v>
      </c>
      <c r="H34" s="19" t="s">
        <v>293</v>
      </c>
      <c r="I34" s="9" t="s">
        <v>585</v>
      </c>
      <c r="J34" s="19" t="s">
        <v>586</v>
      </c>
      <c r="K34" s="4">
        <v>27</v>
      </c>
      <c r="L34" s="4" t="s">
        <v>587</v>
      </c>
      <c r="M34" s="4" t="s">
        <v>588</v>
      </c>
      <c r="N34" s="4" t="s">
        <v>589</v>
      </c>
      <c r="O34" s="4"/>
      <c r="P34" s="4" t="s">
        <v>161</v>
      </c>
      <c r="Q34" s="4" t="s">
        <v>590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 t="s">
        <v>294</v>
      </c>
      <c r="AF34" s="4" t="s">
        <v>294</v>
      </c>
      <c r="AG34" s="4" t="s">
        <v>294</v>
      </c>
      <c r="AH34" s="4" t="s">
        <v>294</v>
      </c>
      <c r="AI34" s="4" t="s">
        <v>591</v>
      </c>
      <c r="AJ34" s="4" t="s">
        <v>591</v>
      </c>
      <c r="AK34" s="4" t="s">
        <v>592</v>
      </c>
      <c r="AL34" s="18">
        <v>45048</v>
      </c>
      <c r="AM34" s="18">
        <v>45048</v>
      </c>
      <c r="AN34" s="18">
        <v>45291</v>
      </c>
      <c r="AO34" s="4">
        <v>42724.14</v>
      </c>
      <c r="AP34" s="4">
        <v>49560</v>
      </c>
      <c r="AQ34" s="4">
        <v>0</v>
      </c>
      <c r="AR34" s="4">
        <v>0</v>
      </c>
      <c r="AS34" s="4" t="s">
        <v>296</v>
      </c>
      <c r="AT34" s="4"/>
      <c r="AU34" s="4" t="s">
        <v>297</v>
      </c>
      <c r="AV34" s="4" t="s">
        <v>586</v>
      </c>
      <c r="AW34" s="4">
        <v>0</v>
      </c>
      <c r="AX34" s="18">
        <v>45055</v>
      </c>
      <c r="AY34" s="18">
        <v>45055</v>
      </c>
      <c r="AZ34" s="9" t="s">
        <v>593</v>
      </c>
      <c r="BA34" s="4"/>
      <c r="BB34" s="4" t="s">
        <v>298</v>
      </c>
      <c r="BC34" s="4" t="s">
        <v>298</v>
      </c>
      <c r="BD34" s="4"/>
      <c r="BE34" s="4" t="s">
        <v>259</v>
      </c>
      <c r="BF34" s="4"/>
      <c r="BG34" s="19" t="s">
        <v>299</v>
      </c>
      <c r="BH34" s="4"/>
      <c r="BI34" s="4"/>
      <c r="BJ34" s="9" t="s">
        <v>594</v>
      </c>
      <c r="BK34" s="9" t="s">
        <v>595</v>
      </c>
      <c r="BL34" s="4" t="s">
        <v>300</v>
      </c>
      <c r="BM34" s="18">
        <v>45301</v>
      </c>
      <c r="BN34" s="18">
        <v>45301</v>
      </c>
      <c r="BO34" s="19" t="s">
        <v>596</v>
      </c>
    </row>
    <row r="35" spans="1:67" s="20" customFormat="1" ht="45" x14ac:dyDescent="0.25">
      <c r="A35" s="4">
        <v>2023</v>
      </c>
      <c r="B35" s="18">
        <v>45200</v>
      </c>
      <c r="C35" s="18">
        <v>45291</v>
      </c>
      <c r="D35" s="4" t="s">
        <v>151</v>
      </c>
      <c r="E35" s="4" t="s">
        <v>155</v>
      </c>
      <c r="F35" s="4" t="s">
        <v>158</v>
      </c>
      <c r="G35" s="4" t="s">
        <v>597</v>
      </c>
      <c r="H35" s="19" t="s">
        <v>293</v>
      </c>
      <c r="I35" s="9" t="s">
        <v>598</v>
      </c>
      <c r="J35" s="19" t="s">
        <v>599</v>
      </c>
      <c r="K35" s="4">
        <v>28</v>
      </c>
      <c r="L35" s="4" t="s">
        <v>423</v>
      </c>
      <c r="M35" s="4" t="s">
        <v>424</v>
      </c>
      <c r="N35" s="4" t="s">
        <v>425</v>
      </c>
      <c r="O35" s="4"/>
      <c r="P35" s="4" t="s">
        <v>160</v>
      </c>
      <c r="Q35" s="4" t="s">
        <v>426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 t="s">
        <v>294</v>
      </c>
      <c r="AF35" s="4" t="s">
        <v>294</v>
      </c>
      <c r="AG35" s="4" t="s">
        <v>294</v>
      </c>
      <c r="AH35" s="4" t="s">
        <v>294</v>
      </c>
      <c r="AI35" s="4" t="s">
        <v>427</v>
      </c>
      <c r="AJ35" s="4" t="s">
        <v>427</v>
      </c>
      <c r="AK35" s="4" t="s">
        <v>600</v>
      </c>
      <c r="AL35" s="18">
        <v>45048</v>
      </c>
      <c r="AM35" s="18">
        <v>45048</v>
      </c>
      <c r="AN35" s="18">
        <v>45291</v>
      </c>
      <c r="AO35" s="4">
        <v>102498.77</v>
      </c>
      <c r="AP35" s="4">
        <v>118898.57</v>
      </c>
      <c r="AQ35" s="4">
        <v>0</v>
      </c>
      <c r="AR35" s="4">
        <v>0</v>
      </c>
      <c r="AS35" s="4" t="s">
        <v>296</v>
      </c>
      <c r="AT35" s="4"/>
      <c r="AU35" s="4" t="s">
        <v>297</v>
      </c>
      <c r="AV35" s="4" t="s">
        <v>599</v>
      </c>
      <c r="AW35" s="4">
        <v>0</v>
      </c>
      <c r="AX35" s="18">
        <v>45048</v>
      </c>
      <c r="AY35" s="18">
        <v>45058</v>
      </c>
      <c r="AZ35" s="9" t="s">
        <v>601</v>
      </c>
      <c r="BA35" s="4"/>
      <c r="BB35" s="4" t="s">
        <v>298</v>
      </c>
      <c r="BC35" s="4" t="s">
        <v>298</v>
      </c>
      <c r="BD35" s="4"/>
      <c r="BE35" s="4" t="s">
        <v>259</v>
      </c>
      <c r="BF35" s="4"/>
      <c r="BG35" s="19" t="s">
        <v>299</v>
      </c>
      <c r="BH35" s="4"/>
      <c r="BI35" s="4"/>
      <c r="BJ35" s="9" t="s">
        <v>602</v>
      </c>
      <c r="BK35" s="9" t="s">
        <v>603</v>
      </c>
      <c r="BL35" s="4" t="s">
        <v>300</v>
      </c>
      <c r="BM35" s="18">
        <v>45301</v>
      </c>
      <c r="BN35" s="18">
        <v>45301</v>
      </c>
      <c r="BO35" s="19" t="s">
        <v>596</v>
      </c>
    </row>
    <row r="36" spans="1:67" s="20" customFormat="1" ht="45" x14ac:dyDescent="0.25">
      <c r="A36" s="4">
        <v>2023</v>
      </c>
      <c r="B36" s="18">
        <v>45200</v>
      </c>
      <c r="C36" s="18">
        <v>45291</v>
      </c>
      <c r="D36" s="4" t="s">
        <v>151</v>
      </c>
      <c r="E36" s="4" t="s">
        <v>157</v>
      </c>
      <c r="F36" s="4" t="s">
        <v>158</v>
      </c>
      <c r="G36" s="4" t="s">
        <v>604</v>
      </c>
      <c r="H36" s="19" t="s">
        <v>293</v>
      </c>
      <c r="I36" s="9" t="s">
        <v>605</v>
      </c>
      <c r="J36" s="19" t="s">
        <v>606</v>
      </c>
      <c r="K36" s="4">
        <v>29</v>
      </c>
      <c r="L36" s="4" t="s">
        <v>607</v>
      </c>
      <c r="M36" s="4" t="s">
        <v>608</v>
      </c>
      <c r="N36" s="4" t="s">
        <v>609</v>
      </c>
      <c r="O36" s="4"/>
      <c r="P36" s="4" t="s">
        <v>160</v>
      </c>
      <c r="Q36" s="4" t="s">
        <v>610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 t="s">
        <v>294</v>
      </c>
      <c r="AF36" s="4" t="s">
        <v>294</v>
      </c>
      <c r="AG36" s="4" t="s">
        <v>294</v>
      </c>
      <c r="AH36" s="4" t="s">
        <v>294</v>
      </c>
      <c r="AI36" s="4" t="s">
        <v>370</v>
      </c>
      <c r="AJ36" s="4" t="s">
        <v>370</v>
      </c>
      <c r="AK36" s="4" t="s">
        <v>611</v>
      </c>
      <c r="AL36" s="18">
        <v>45043</v>
      </c>
      <c r="AM36" s="18">
        <v>45043</v>
      </c>
      <c r="AN36" s="18">
        <v>45291</v>
      </c>
      <c r="AO36" s="4">
        <v>115095</v>
      </c>
      <c r="AP36" s="4">
        <v>133510.20000000001</v>
      </c>
      <c r="AQ36" s="4">
        <v>0</v>
      </c>
      <c r="AR36" s="4">
        <v>0</v>
      </c>
      <c r="AS36" s="4" t="s">
        <v>296</v>
      </c>
      <c r="AT36" s="4"/>
      <c r="AU36" s="4" t="s">
        <v>297</v>
      </c>
      <c r="AV36" s="4" t="s">
        <v>606</v>
      </c>
      <c r="AW36" s="4">
        <v>0</v>
      </c>
      <c r="AX36" s="18">
        <v>45044</v>
      </c>
      <c r="AY36" s="18">
        <v>45044</v>
      </c>
      <c r="AZ36" s="9" t="s">
        <v>612</v>
      </c>
      <c r="BA36" s="4"/>
      <c r="BB36" s="4" t="s">
        <v>298</v>
      </c>
      <c r="BC36" s="4" t="s">
        <v>298</v>
      </c>
      <c r="BD36" s="4"/>
      <c r="BE36" s="22" t="s">
        <v>259</v>
      </c>
      <c r="BF36" s="23"/>
      <c r="BG36" s="19" t="s">
        <v>299</v>
      </c>
      <c r="BH36" s="4"/>
      <c r="BI36" s="4"/>
      <c r="BJ36" s="9" t="s">
        <v>613</v>
      </c>
      <c r="BK36" s="9" t="s">
        <v>614</v>
      </c>
      <c r="BL36" s="4" t="s">
        <v>300</v>
      </c>
      <c r="BM36" s="18">
        <v>45301</v>
      </c>
      <c r="BN36" s="18">
        <v>45301</v>
      </c>
      <c r="BO36" s="24" t="s">
        <v>615</v>
      </c>
    </row>
    <row r="37" spans="1:67" s="20" customFormat="1" ht="45" x14ac:dyDescent="0.25">
      <c r="A37" s="4">
        <v>2023</v>
      </c>
      <c r="B37" s="18">
        <v>45200</v>
      </c>
      <c r="C37" s="18">
        <v>45291</v>
      </c>
      <c r="D37" s="4" t="s">
        <v>151</v>
      </c>
      <c r="E37" s="4" t="s">
        <v>157</v>
      </c>
      <c r="F37" s="4" t="s">
        <v>158</v>
      </c>
      <c r="G37" s="4" t="s">
        <v>616</v>
      </c>
      <c r="H37" s="19" t="s">
        <v>293</v>
      </c>
      <c r="I37" s="9" t="s">
        <v>617</v>
      </c>
      <c r="J37" s="19" t="s">
        <v>618</v>
      </c>
      <c r="K37" s="4">
        <v>30</v>
      </c>
      <c r="L37" s="4"/>
      <c r="M37" s="4"/>
      <c r="N37" s="4"/>
      <c r="O37" s="4" t="s">
        <v>619</v>
      </c>
      <c r="P37" s="4"/>
      <c r="Q37" s="4" t="s">
        <v>620</v>
      </c>
      <c r="R37" s="4" t="s">
        <v>187</v>
      </c>
      <c r="S37" s="4" t="s">
        <v>621</v>
      </c>
      <c r="T37" s="4">
        <v>333</v>
      </c>
      <c r="U37" s="4" t="s">
        <v>311</v>
      </c>
      <c r="V37" s="4" t="s">
        <v>193</v>
      </c>
      <c r="W37" s="4" t="s">
        <v>622</v>
      </c>
      <c r="X37" s="4">
        <v>2</v>
      </c>
      <c r="Y37" s="4" t="s">
        <v>241</v>
      </c>
      <c r="Z37" s="4">
        <v>2</v>
      </c>
      <c r="AA37" s="4" t="s">
        <v>241</v>
      </c>
      <c r="AB37" s="4">
        <v>6</v>
      </c>
      <c r="AC37" s="4" t="s">
        <v>241</v>
      </c>
      <c r="AD37" s="4">
        <v>28040</v>
      </c>
      <c r="AE37" s="4" t="s">
        <v>294</v>
      </c>
      <c r="AF37" s="4" t="s">
        <v>294</v>
      </c>
      <c r="AG37" s="4" t="s">
        <v>294</v>
      </c>
      <c r="AH37" s="4" t="s">
        <v>294</v>
      </c>
      <c r="AI37" s="4" t="s">
        <v>623</v>
      </c>
      <c r="AJ37" s="4" t="s">
        <v>623</v>
      </c>
      <c r="AK37" s="4" t="s">
        <v>624</v>
      </c>
      <c r="AL37" s="18">
        <v>45048</v>
      </c>
      <c r="AM37" s="18">
        <v>45048</v>
      </c>
      <c r="AN37" s="18">
        <v>45291</v>
      </c>
      <c r="AO37" s="4">
        <v>37068.97</v>
      </c>
      <c r="AP37" s="4">
        <v>43000</v>
      </c>
      <c r="AQ37" s="4">
        <v>0</v>
      </c>
      <c r="AR37" s="4">
        <v>0</v>
      </c>
      <c r="AS37" s="4" t="s">
        <v>296</v>
      </c>
      <c r="AT37" s="4"/>
      <c r="AU37" s="4" t="s">
        <v>297</v>
      </c>
      <c r="AV37" s="4" t="s">
        <v>618</v>
      </c>
      <c r="AW37" s="4">
        <v>0</v>
      </c>
      <c r="AX37" s="18">
        <v>45078</v>
      </c>
      <c r="AY37" s="18">
        <v>45104</v>
      </c>
      <c r="AZ37" s="9" t="s">
        <v>625</v>
      </c>
      <c r="BA37" s="4"/>
      <c r="BB37" s="4" t="s">
        <v>298</v>
      </c>
      <c r="BC37" s="4" t="s">
        <v>298</v>
      </c>
      <c r="BD37" s="4"/>
      <c r="BE37" s="4" t="s">
        <v>259</v>
      </c>
      <c r="BF37" s="4"/>
      <c r="BG37" s="19" t="s">
        <v>299</v>
      </c>
      <c r="BH37" s="4"/>
      <c r="BI37" s="4"/>
      <c r="BJ37" s="9" t="s">
        <v>626</v>
      </c>
      <c r="BK37" s="9" t="s">
        <v>627</v>
      </c>
      <c r="BL37" s="4" t="s">
        <v>300</v>
      </c>
      <c r="BM37" s="18">
        <v>45301</v>
      </c>
      <c r="BN37" s="18">
        <v>45301</v>
      </c>
      <c r="BO37" s="19" t="s">
        <v>628</v>
      </c>
    </row>
    <row r="38" spans="1:67" s="20" customFormat="1" ht="45" x14ac:dyDescent="0.25">
      <c r="A38" s="4">
        <v>2023</v>
      </c>
      <c r="B38" s="18">
        <v>45200</v>
      </c>
      <c r="C38" s="18">
        <v>45291</v>
      </c>
      <c r="D38" s="4" t="s">
        <v>151</v>
      </c>
      <c r="E38" s="4" t="s">
        <v>157</v>
      </c>
      <c r="F38" s="4" t="s">
        <v>158</v>
      </c>
      <c r="G38" s="4" t="s">
        <v>629</v>
      </c>
      <c r="H38" s="19" t="s">
        <v>293</v>
      </c>
      <c r="I38" s="9" t="s">
        <v>630</v>
      </c>
      <c r="J38" s="19" t="s">
        <v>631</v>
      </c>
      <c r="K38" s="4">
        <v>31</v>
      </c>
      <c r="L38" s="4"/>
      <c r="M38" s="4"/>
      <c r="N38" s="4"/>
      <c r="O38" s="4" t="s">
        <v>632</v>
      </c>
      <c r="P38" s="4"/>
      <c r="Q38" s="4" t="s">
        <v>633</v>
      </c>
      <c r="R38" s="4" t="s">
        <v>168</v>
      </c>
      <c r="S38" s="4" t="s">
        <v>634</v>
      </c>
      <c r="T38" s="4">
        <v>550</v>
      </c>
      <c r="U38" s="4" t="s">
        <v>311</v>
      </c>
      <c r="V38" s="4" t="s">
        <v>193</v>
      </c>
      <c r="W38" s="4" t="s">
        <v>635</v>
      </c>
      <c r="X38" s="4">
        <v>30</v>
      </c>
      <c r="Y38" s="4" t="s">
        <v>636</v>
      </c>
      <c r="Z38" s="4">
        <v>30</v>
      </c>
      <c r="AA38" s="4" t="s">
        <v>636</v>
      </c>
      <c r="AB38" s="4">
        <v>5</v>
      </c>
      <c r="AC38" s="4" t="s">
        <v>235</v>
      </c>
      <c r="AD38" s="4">
        <v>25265</v>
      </c>
      <c r="AE38" s="4" t="s">
        <v>294</v>
      </c>
      <c r="AF38" s="4" t="s">
        <v>294</v>
      </c>
      <c r="AG38" s="4" t="s">
        <v>294</v>
      </c>
      <c r="AH38" s="4" t="s">
        <v>294</v>
      </c>
      <c r="AI38" s="4" t="s">
        <v>637</v>
      </c>
      <c r="AJ38" s="4" t="s">
        <v>637</v>
      </c>
      <c r="AK38" s="4" t="s">
        <v>638</v>
      </c>
      <c r="AL38" s="18">
        <v>45077</v>
      </c>
      <c r="AM38" s="18">
        <v>45077</v>
      </c>
      <c r="AN38" s="18">
        <v>45291</v>
      </c>
      <c r="AO38" s="4">
        <v>34482.76</v>
      </c>
      <c r="AP38" s="4">
        <v>40000</v>
      </c>
      <c r="AQ38" s="4">
        <v>0</v>
      </c>
      <c r="AR38" s="4">
        <v>0</v>
      </c>
      <c r="AS38" s="4" t="s">
        <v>296</v>
      </c>
      <c r="AT38" s="4"/>
      <c r="AU38" s="4" t="s">
        <v>297</v>
      </c>
      <c r="AV38" s="4" t="s">
        <v>631</v>
      </c>
      <c r="AW38" s="4">
        <v>0</v>
      </c>
      <c r="AX38" s="18">
        <v>45077</v>
      </c>
      <c r="AY38" s="18">
        <v>45087</v>
      </c>
      <c r="AZ38" s="9" t="s">
        <v>639</v>
      </c>
      <c r="BA38" s="4"/>
      <c r="BB38" s="4" t="s">
        <v>298</v>
      </c>
      <c r="BC38" s="4" t="s">
        <v>298</v>
      </c>
      <c r="BD38" s="4"/>
      <c r="BE38" s="4" t="s">
        <v>259</v>
      </c>
      <c r="BF38" s="4"/>
      <c r="BG38" s="19" t="s">
        <v>299</v>
      </c>
      <c r="BH38" s="4"/>
      <c r="BI38" s="4"/>
      <c r="BJ38" s="9" t="s">
        <v>640</v>
      </c>
      <c r="BK38" s="9" t="s">
        <v>641</v>
      </c>
      <c r="BL38" s="4" t="s">
        <v>300</v>
      </c>
      <c r="BM38" s="18">
        <v>45301</v>
      </c>
      <c r="BN38" s="18">
        <v>45301</v>
      </c>
      <c r="BO38" s="19" t="s">
        <v>642</v>
      </c>
    </row>
    <row r="39" spans="1:67" s="20" customFormat="1" ht="45" x14ac:dyDescent="0.25">
      <c r="A39" s="4">
        <v>2023</v>
      </c>
      <c r="B39" s="18">
        <v>45200</v>
      </c>
      <c r="C39" s="18">
        <v>45291</v>
      </c>
      <c r="D39" s="4" t="s">
        <v>151</v>
      </c>
      <c r="E39" s="4" t="s">
        <v>157</v>
      </c>
      <c r="F39" s="4" t="s">
        <v>158</v>
      </c>
      <c r="G39" s="4" t="s">
        <v>643</v>
      </c>
      <c r="H39" s="19" t="s">
        <v>293</v>
      </c>
      <c r="I39" s="9" t="s">
        <v>644</v>
      </c>
      <c r="J39" s="19" t="s">
        <v>645</v>
      </c>
      <c r="K39" s="4">
        <v>32</v>
      </c>
      <c r="L39" s="4" t="s">
        <v>646</v>
      </c>
      <c r="M39" s="4" t="s">
        <v>647</v>
      </c>
      <c r="N39" s="4" t="s">
        <v>648</v>
      </c>
      <c r="O39" s="4"/>
      <c r="P39" s="4" t="s">
        <v>160</v>
      </c>
      <c r="Q39" s="4" t="s">
        <v>649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 t="s">
        <v>294</v>
      </c>
      <c r="AF39" s="4" t="s">
        <v>294</v>
      </c>
      <c r="AG39" s="4" t="s">
        <v>294</v>
      </c>
      <c r="AH39" s="4" t="s">
        <v>294</v>
      </c>
      <c r="AI39" s="4" t="s">
        <v>650</v>
      </c>
      <c r="AJ39" s="4" t="s">
        <v>650</v>
      </c>
      <c r="AK39" s="4" t="s">
        <v>651</v>
      </c>
      <c r="AL39" s="18">
        <v>45072</v>
      </c>
      <c r="AM39" s="18">
        <v>45072</v>
      </c>
      <c r="AN39" s="18">
        <v>45291</v>
      </c>
      <c r="AO39" s="4">
        <v>42885</v>
      </c>
      <c r="AP39" s="4">
        <v>49746.6</v>
      </c>
      <c r="AQ39" s="4">
        <v>0</v>
      </c>
      <c r="AR39" s="4">
        <v>0</v>
      </c>
      <c r="AS39" s="4" t="s">
        <v>296</v>
      </c>
      <c r="AT39" s="4"/>
      <c r="AU39" s="4" t="s">
        <v>297</v>
      </c>
      <c r="AV39" s="4" t="s">
        <v>645</v>
      </c>
      <c r="AW39" s="4">
        <v>0</v>
      </c>
      <c r="AX39" s="18">
        <v>45072</v>
      </c>
      <c r="AY39" s="18">
        <v>45291</v>
      </c>
      <c r="AZ39" s="9" t="s">
        <v>652</v>
      </c>
      <c r="BA39" s="4"/>
      <c r="BB39" s="4" t="s">
        <v>298</v>
      </c>
      <c r="BC39" s="4" t="s">
        <v>298</v>
      </c>
      <c r="BD39" s="4"/>
      <c r="BE39" s="4" t="s">
        <v>259</v>
      </c>
      <c r="BF39" s="4"/>
      <c r="BG39" s="19" t="s">
        <v>299</v>
      </c>
      <c r="BH39" s="4"/>
      <c r="BI39" s="4"/>
      <c r="BJ39" s="9" t="s">
        <v>653</v>
      </c>
      <c r="BK39" s="9" t="s">
        <v>654</v>
      </c>
      <c r="BL39" s="4" t="s">
        <v>300</v>
      </c>
      <c r="BM39" s="18">
        <v>45301</v>
      </c>
      <c r="BN39" s="18">
        <v>45301</v>
      </c>
      <c r="BO39" s="19" t="s">
        <v>655</v>
      </c>
    </row>
    <row r="40" spans="1:67" s="20" customFormat="1" ht="45" x14ac:dyDescent="0.25">
      <c r="A40" s="4">
        <v>2023</v>
      </c>
      <c r="B40" s="18">
        <v>45200</v>
      </c>
      <c r="C40" s="18">
        <v>45291</v>
      </c>
      <c r="D40" s="4" t="s">
        <v>151</v>
      </c>
      <c r="E40" s="4" t="s">
        <v>157</v>
      </c>
      <c r="F40" s="4" t="s">
        <v>158</v>
      </c>
      <c r="G40" s="4" t="s">
        <v>656</v>
      </c>
      <c r="H40" s="19" t="s">
        <v>293</v>
      </c>
      <c r="I40" s="9" t="s">
        <v>657</v>
      </c>
      <c r="J40" s="19" t="s">
        <v>658</v>
      </c>
      <c r="K40" s="4">
        <v>33</v>
      </c>
      <c r="L40" s="4"/>
      <c r="M40" s="4"/>
      <c r="N40" s="4"/>
      <c r="O40" s="4" t="s">
        <v>659</v>
      </c>
      <c r="P40" s="4"/>
      <c r="Q40" s="4" t="s">
        <v>660</v>
      </c>
      <c r="R40" s="4" t="s">
        <v>168</v>
      </c>
      <c r="S40" s="4" t="s">
        <v>661</v>
      </c>
      <c r="T40" s="4">
        <v>36</v>
      </c>
      <c r="U40" s="4" t="s">
        <v>311</v>
      </c>
      <c r="V40" s="4" t="s">
        <v>193</v>
      </c>
      <c r="W40" s="4" t="s">
        <v>662</v>
      </c>
      <c r="X40" s="4">
        <v>15</v>
      </c>
      <c r="Y40" s="4" t="s">
        <v>230</v>
      </c>
      <c r="Z40" s="4">
        <v>15</v>
      </c>
      <c r="AA40" s="4" t="s">
        <v>230</v>
      </c>
      <c r="AB40" s="4">
        <v>11</v>
      </c>
      <c r="AC40" s="4" t="s">
        <v>230</v>
      </c>
      <c r="AD40" s="4">
        <v>36250</v>
      </c>
      <c r="AE40" s="4" t="s">
        <v>294</v>
      </c>
      <c r="AF40" s="4" t="s">
        <v>294</v>
      </c>
      <c r="AG40" s="4" t="s">
        <v>294</v>
      </c>
      <c r="AH40" s="4" t="s">
        <v>294</v>
      </c>
      <c r="AI40" s="4" t="s">
        <v>637</v>
      </c>
      <c r="AJ40" s="4" t="s">
        <v>637</v>
      </c>
      <c r="AK40" s="4" t="s">
        <v>663</v>
      </c>
      <c r="AL40" s="18">
        <v>45077</v>
      </c>
      <c r="AM40" s="18">
        <v>45077</v>
      </c>
      <c r="AN40" s="18">
        <v>45291</v>
      </c>
      <c r="AO40" s="4">
        <v>47000</v>
      </c>
      <c r="AP40" s="4">
        <v>54520</v>
      </c>
      <c r="AQ40" s="4">
        <v>0</v>
      </c>
      <c r="AR40" s="4">
        <v>0</v>
      </c>
      <c r="AS40" s="4" t="s">
        <v>296</v>
      </c>
      <c r="AT40" s="4"/>
      <c r="AU40" s="4" t="s">
        <v>297</v>
      </c>
      <c r="AV40" s="4" t="s">
        <v>658</v>
      </c>
      <c r="AW40" s="4">
        <v>0</v>
      </c>
      <c r="AX40" s="18">
        <v>45077</v>
      </c>
      <c r="AY40" s="18">
        <v>45087</v>
      </c>
      <c r="AZ40" s="9" t="s">
        <v>664</v>
      </c>
      <c r="BA40" s="4"/>
      <c r="BB40" s="4" t="s">
        <v>298</v>
      </c>
      <c r="BC40" s="4" t="s">
        <v>298</v>
      </c>
      <c r="BD40" s="4"/>
      <c r="BE40" s="4" t="s">
        <v>259</v>
      </c>
      <c r="BF40" s="4"/>
      <c r="BG40" s="19" t="s">
        <v>299</v>
      </c>
      <c r="BH40" s="4"/>
      <c r="BI40" s="4"/>
      <c r="BJ40" s="9" t="s">
        <v>665</v>
      </c>
      <c r="BK40" s="9" t="s">
        <v>666</v>
      </c>
      <c r="BL40" s="4" t="s">
        <v>300</v>
      </c>
      <c r="BM40" s="18">
        <v>45301</v>
      </c>
      <c r="BN40" s="18">
        <v>45301</v>
      </c>
      <c r="BO40" s="19" t="s">
        <v>642</v>
      </c>
    </row>
    <row r="41" spans="1:67" s="20" customFormat="1" ht="45" x14ac:dyDescent="0.25">
      <c r="A41" s="4">
        <v>2023</v>
      </c>
      <c r="B41" s="18">
        <v>45200</v>
      </c>
      <c r="C41" s="18">
        <v>45291</v>
      </c>
      <c r="D41" s="4" t="s">
        <v>151</v>
      </c>
      <c r="E41" s="4" t="s">
        <v>157</v>
      </c>
      <c r="F41" s="4" t="s">
        <v>158</v>
      </c>
      <c r="G41" s="4" t="s">
        <v>667</v>
      </c>
      <c r="H41" s="19" t="s">
        <v>293</v>
      </c>
      <c r="I41" s="9" t="s">
        <v>668</v>
      </c>
      <c r="J41" s="19" t="s">
        <v>669</v>
      </c>
      <c r="K41" s="4">
        <v>34</v>
      </c>
      <c r="L41" s="4"/>
      <c r="M41" s="4"/>
      <c r="N41" s="4"/>
      <c r="O41" s="4" t="s">
        <v>379</v>
      </c>
      <c r="P41" s="4"/>
      <c r="Q41" s="4" t="s">
        <v>380</v>
      </c>
      <c r="R41" s="4" t="s">
        <v>162</v>
      </c>
      <c r="S41" s="4" t="s">
        <v>381</v>
      </c>
      <c r="T41" s="4" t="s">
        <v>382</v>
      </c>
      <c r="U41" s="4" t="s">
        <v>311</v>
      </c>
      <c r="V41" s="4" t="s">
        <v>193</v>
      </c>
      <c r="W41" s="4" t="s">
        <v>670</v>
      </c>
      <c r="X41" s="4">
        <v>48</v>
      </c>
      <c r="Y41" s="4" t="s">
        <v>327</v>
      </c>
      <c r="Z41" s="4">
        <v>48</v>
      </c>
      <c r="AA41" s="4" t="s">
        <v>327</v>
      </c>
      <c r="AB41" s="4">
        <v>13</v>
      </c>
      <c r="AC41" s="4" t="s">
        <v>247</v>
      </c>
      <c r="AD41" s="4">
        <v>42111</v>
      </c>
      <c r="AE41" s="4" t="s">
        <v>294</v>
      </c>
      <c r="AF41" s="4" t="s">
        <v>294</v>
      </c>
      <c r="AG41" s="4" t="s">
        <v>294</v>
      </c>
      <c r="AH41" s="4" t="s">
        <v>294</v>
      </c>
      <c r="AI41" s="4" t="s">
        <v>357</v>
      </c>
      <c r="AJ41" s="4" t="s">
        <v>357</v>
      </c>
      <c r="AK41" s="4" t="s">
        <v>671</v>
      </c>
      <c r="AL41" s="18">
        <v>45077</v>
      </c>
      <c r="AM41" s="18">
        <v>45077</v>
      </c>
      <c r="AN41" s="18">
        <v>45291</v>
      </c>
      <c r="AO41" s="4">
        <v>97394.97</v>
      </c>
      <c r="AP41" s="4">
        <v>112978.17</v>
      </c>
      <c r="AQ41" s="4">
        <v>0</v>
      </c>
      <c r="AR41" s="4">
        <v>0</v>
      </c>
      <c r="AS41" s="4" t="s">
        <v>296</v>
      </c>
      <c r="AT41" s="4"/>
      <c r="AU41" s="4" t="s">
        <v>297</v>
      </c>
      <c r="AV41" s="4" t="s">
        <v>669</v>
      </c>
      <c r="AW41" s="4">
        <v>0</v>
      </c>
      <c r="AX41" s="18">
        <v>45077</v>
      </c>
      <c r="AY41" s="18">
        <v>45093</v>
      </c>
      <c r="AZ41" s="9" t="s">
        <v>672</v>
      </c>
      <c r="BA41" s="4"/>
      <c r="BB41" s="4" t="s">
        <v>298</v>
      </c>
      <c r="BC41" s="4" t="s">
        <v>298</v>
      </c>
      <c r="BD41" s="4"/>
      <c r="BE41" s="4" t="s">
        <v>259</v>
      </c>
      <c r="BF41" s="4"/>
      <c r="BG41" s="19" t="s">
        <v>299</v>
      </c>
      <c r="BH41" s="4"/>
      <c r="BI41" s="4"/>
      <c r="BJ41" s="9" t="s">
        <v>673</v>
      </c>
      <c r="BK41" s="9" t="s">
        <v>674</v>
      </c>
      <c r="BL41" s="4" t="s">
        <v>300</v>
      </c>
      <c r="BM41" s="18">
        <v>45301</v>
      </c>
      <c r="BN41" s="18">
        <v>45301</v>
      </c>
      <c r="BO41" s="19" t="s">
        <v>642</v>
      </c>
    </row>
    <row r="42" spans="1:67" s="20" customFormat="1" ht="45" x14ac:dyDescent="0.25">
      <c r="A42" s="4">
        <v>2023</v>
      </c>
      <c r="B42" s="18">
        <v>45200</v>
      </c>
      <c r="C42" s="18">
        <v>45291</v>
      </c>
      <c r="D42" s="4" t="s">
        <v>151</v>
      </c>
      <c r="E42" s="4" t="s">
        <v>157</v>
      </c>
      <c r="F42" s="4" t="s">
        <v>158</v>
      </c>
      <c r="G42" s="4" t="s">
        <v>675</v>
      </c>
      <c r="H42" s="19" t="s">
        <v>293</v>
      </c>
      <c r="I42" s="9" t="s">
        <v>676</v>
      </c>
      <c r="J42" s="19" t="s">
        <v>677</v>
      </c>
      <c r="K42" s="4">
        <v>35</v>
      </c>
      <c r="L42" s="4"/>
      <c r="M42" s="4"/>
      <c r="N42" s="4"/>
      <c r="O42" s="4" t="s">
        <v>379</v>
      </c>
      <c r="P42" s="4"/>
      <c r="Q42" s="4" t="s">
        <v>380</v>
      </c>
      <c r="R42" s="4" t="s">
        <v>162</v>
      </c>
      <c r="S42" s="4" t="s">
        <v>381</v>
      </c>
      <c r="T42" s="4" t="s">
        <v>382</v>
      </c>
      <c r="U42" s="4" t="s">
        <v>311</v>
      </c>
      <c r="V42" s="4" t="s">
        <v>193</v>
      </c>
      <c r="W42" s="4" t="s">
        <v>670</v>
      </c>
      <c r="X42" s="4">
        <v>48</v>
      </c>
      <c r="Y42" s="4" t="s">
        <v>327</v>
      </c>
      <c r="Z42" s="4">
        <v>48</v>
      </c>
      <c r="AA42" s="4" t="s">
        <v>327</v>
      </c>
      <c r="AB42" s="4">
        <v>13</v>
      </c>
      <c r="AC42" s="4" t="s">
        <v>247</v>
      </c>
      <c r="AD42" s="4">
        <v>42111</v>
      </c>
      <c r="AE42" s="4" t="s">
        <v>294</v>
      </c>
      <c r="AF42" s="4" t="s">
        <v>294</v>
      </c>
      <c r="AG42" s="4" t="s">
        <v>294</v>
      </c>
      <c r="AH42" s="4" t="s">
        <v>294</v>
      </c>
      <c r="AI42" s="4" t="s">
        <v>357</v>
      </c>
      <c r="AJ42" s="4" t="s">
        <v>357</v>
      </c>
      <c r="AK42" s="4" t="s">
        <v>678</v>
      </c>
      <c r="AL42" s="18">
        <v>45077</v>
      </c>
      <c r="AM42" s="18">
        <v>45077</v>
      </c>
      <c r="AN42" s="18">
        <v>45291</v>
      </c>
      <c r="AO42" s="4">
        <v>110984.65</v>
      </c>
      <c r="AP42" s="4">
        <v>128749.19</v>
      </c>
      <c r="AQ42" s="4">
        <v>0</v>
      </c>
      <c r="AR42" s="4">
        <v>0</v>
      </c>
      <c r="AS42" s="4" t="s">
        <v>296</v>
      </c>
      <c r="AT42" s="4"/>
      <c r="AU42" s="4" t="s">
        <v>297</v>
      </c>
      <c r="AV42" s="4" t="s">
        <v>677</v>
      </c>
      <c r="AW42" s="4">
        <v>0</v>
      </c>
      <c r="AX42" s="18">
        <v>45077</v>
      </c>
      <c r="AY42" s="18">
        <v>45093</v>
      </c>
      <c r="AZ42" s="9" t="s">
        <v>679</v>
      </c>
      <c r="BA42" s="4"/>
      <c r="BB42" s="4" t="s">
        <v>298</v>
      </c>
      <c r="BC42" s="4" t="s">
        <v>298</v>
      </c>
      <c r="BD42" s="4"/>
      <c r="BE42" s="4" t="s">
        <v>259</v>
      </c>
      <c r="BF42" s="4"/>
      <c r="BG42" s="19" t="s">
        <v>299</v>
      </c>
      <c r="BH42" s="4"/>
      <c r="BI42" s="4"/>
      <c r="BJ42" s="9" t="s">
        <v>680</v>
      </c>
      <c r="BK42" s="9" t="s">
        <v>681</v>
      </c>
      <c r="BL42" s="4" t="s">
        <v>300</v>
      </c>
      <c r="BM42" s="18">
        <v>45301</v>
      </c>
      <c r="BN42" s="18">
        <v>45301</v>
      </c>
      <c r="BO42" s="19" t="s">
        <v>642</v>
      </c>
    </row>
    <row r="43" spans="1:67" s="20" customFormat="1" ht="45" x14ac:dyDescent="0.25">
      <c r="A43" s="4">
        <v>2023</v>
      </c>
      <c r="B43" s="18">
        <v>45200</v>
      </c>
      <c r="C43" s="18">
        <v>45291</v>
      </c>
      <c r="D43" s="4" t="s">
        <v>151</v>
      </c>
      <c r="E43" s="4" t="s">
        <v>157</v>
      </c>
      <c r="F43" s="4" t="s">
        <v>158</v>
      </c>
      <c r="G43" s="4" t="s">
        <v>682</v>
      </c>
      <c r="H43" s="19" t="s">
        <v>293</v>
      </c>
      <c r="I43" s="9" t="s">
        <v>683</v>
      </c>
      <c r="J43" s="19" t="s">
        <v>684</v>
      </c>
      <c r="K43" s="4">
        <v>36</v>
      </c>
      <c r="L43" s="4" t="s">
        <v>685</v>
      </c>
      <c r="M43" s="4" t="s">
        <v>686</v>
      </c>
      <c r="N43" s="4" t="s">
        <v>687</v>
      </c>
      <c r="O43" s="4"/>
      <c r="P43" s="4" t="s">
        <v>161</v>
      </c>
      <c r="Q43" s="4" t="s">
        <v>688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 t="s">
        <v>294</v>
      </c>
      <c r="AF43" s="4" t="s">
        <v>294</v>
      </c>
      <c r="AG43" s="4" t="s">
        <v>294</v>
      </c>
      <c r="AH43" s="4" t="s">
        <v>294</v>
      </c>
      <c r="AI43" s="4" t="s">
        <v>328</v>
      </c>
      <c r="AJ43" s="4" t="s">
        <v>328</v>
      </c>
      <c r="AK43" s="4" t="s">
        <v>689</v>
      </c>
      <c r="AL43" s="18">
        <v>45063</v>
      </c>
      <c r="AM43" s="18">
        <v>45063</v>
      </c>
      <c r="AN43" s="18">
        <v>45291</v>
      </c>
      <c r="AO43" s="4">
        <v>134992.16</v>
      </c>
      <c r="AP43" s="4">
        <v>156509.71</v>
      </c>
      <c r="AQ43" s="4">
        <v>0</v>
      </c>
      <c r="AR43" s="4">
        <v>0</v>
      </c>
      <c r="AS43" s="4" t="s">
        <v>296</v>
      </c>
      <c r="AT43" s="4"/>
      <c r="AU43" s="4" t="s">
        <v>297</v>
      </c>
      <c r="AV43" s="4" t="s">
        <v>684</v>
      </c>
      <c r="AW43" s="4">
        <v>0</v>
      </c>
      <c r="AX43" s="18">
        <v>45072</v>
      </c>
      <c r="AY43" s="18">
        <v>45072</v>
      </c>
      <c r="AZ43" s="9" t="s">
        <v>690</v>
      </c>
      <c r="BA43" s="4"/>
      <c r="BB43" s="4" t="s">
        <v>298</v>
      </c>
      <c r="BC43" s="4" t="s">
        <v>298</v>
      </c>
      <c r="BD43" s="4"/>
      <c r="BE43" s="4" t="s">
        <v>259</v>
      </c>
      <c r="BF43" s="4"/>
      <c r="BG43" s="19" t="s">
        <v>299</v>
      </c>
      <c r="BH43" s="4"/>
      <c r="BI43" s="4"/>
      <c r="BJ43" s="9" t="s">
        <v>691</v>
      </c>
      <c r="BK43" s="9" t="s">
        <v>692</v>
      </c>
      <c r="BL43" s="4" t="s">
        <v>300</v>
      </c>
      <c r="BM43" s="18">
        <v>45301</v>
      </c>
      <c r="BN43" s="18">
        <v>45301</v>
      </c>
      <c r="BO43" s="19" t="s">
        <v>693</v>
      </c>
    </row>
    <row r="44" spans="1:67" s="20" customFormat="1" ht="45" x14ac:dyDescent="0.25">
      <c r="A44" s="4">
        <v>2023</v>
      </c>
      <c r="B44" s="18">
        <v>45200</v>
      </c>
      <c r="C44" s="18">
        <v>45291</v>
      </c>
      <c r="D44" s="4" t="s">
        <v>151</v>
      </c>
      <c r="E44" s="4" t="s">
        <v>155</v>
      </c>
      <c r="F44" s="4" t="s">
        <v>158</v>
      </c>
      <c r="G44" s="4" t="s">
        <v>694</v>
      </c>
      <c r="H44" s="19" t="s">
        <v>293</v>
      </c>
      <c r="I44" s="9" t="s">
        <v>695</v>
      </c>
      <c r="J44" s="19" t="s">
        <v>696</v>
      </c>
      <c r="K44" s="4">
        <v>37</v>
      </c>
      <c r="L44" s="4"/>
      <c r="M44" s="4"/>
      <c r="N44" s="4"/>
      <c r="O44" s="4" t="s">
        <v>453</v>
      </c>
      <c r="P44" s="4"/>
      <c r="Q44" s="4" t="s">
        <v>454</v>
      </c>
      <c r="R44" s="4" t="s">
        <v>168</v>
      </c>
      <c r="S44" s="4" t="s">
        <v>455</v>
      </c>
      <c r="T44" s="4">
        <v>230</v>
      </c>
      <c r="U44" s="4" t="s">
        <v>311</v>
      </c>
      <c r="V44" s="4" t="s">
        <v>193</v>
      </c>
      <c r="W44" s="4" t="s">
        <v>456</v>
      </c>
      <c r="X44" s="4">
        <v>51</v>
      </c>
      <c r="Y44" s="4" t="s">
        <v>405</v>
      </c>
      <c r="Z44" s="4">
        <v>51</v>
      </c>
      <c r="AA44" s="4" t="s">
        <v>405</v>
      </c>
      <c r="AB44" s="4">
        <v>13</v>
      </c>
      <c r="AC44" s="4" t="s">
        <v>247</v>
      </c>
      <c r="AD44" s="4">
        <v>42186</v>
      </c>
      <c r="AE44" s="4" t="s">
        <v>294</v>
      </c>
      <c r="AF44" s="4" t="s">
        <v>294</v>
      </c>
      <c r="AG44" s="4" t="s">
        <v>294</v>
      </c>
      <c r="AH44" s="4" t="s">
        <v>294</v>
      </c>
      <c r="AI44" s="4" t="s">
        <v>697</v>
      </c>
      <c r="AJ44" s="4" t="s">
        <v>697</v>
      </c>
      <c r="AK44" s="4" t="s">
        <v>698</v>
      </c>
      <c r="AL44" s="18">
        <v>45072</v>
      </c>
      <c r="AM44" s="18">
        <v>45072</v>
      </c>
      <c r="AN44" s="18">
        <v>45291</v>
      </c>
      <c r="AO44" s="4">
        <v>233295.35999999999</v>
      </c>
      <c r="AP44" s="4">
        <v>239854</v>
      </c>
      <c r="AQ44" s="4">
        <v>0</v>
      </c>
      <c r="AR44" s="4">
        <v>0</v>
      </c>
      <c r="AS44" s="4" t="s">
        <v>296</v>
      </c>
      <c r="AT44" s="4"/>
      <c r="AU44" s="4" t="s">
        <v>297</v>
      </c>
      <c r="AV44" s="4" t="s">
        <v>696</v>
      </c>
      <c r="AW44" s="4">
        <v>0</v>
      </c>
      <c r="AX44" s="18">
        <v>45072</v>
      </c>
      <c r="AY44" s="18">
        <v>45083</v>
      </c>
      <c r="AZ44" s="9" t="s">
        <v>699</v>
      </c>
      <c r="BA44" s="4"/>
      <c r="BB44" s="4" t="s">
        <v>298</v>
      </c>
      <c r="BC44" s="4" t="s">
        <v>298</v>
      </c>
      <c r="BD44" s="4"/>
      <c r="BE44" s="4" t="s">
        <v>259</v>
      </c>
      <c r="BF44" s="4"/>
      <c r="BG44" s="19" t="s">
        <v>299</v>
      </c>
      <c r="BH44" s="4"/>
      <c r="BI44" s="4"/>
      <c r="BJ44" s="9" t="s">
        <v>700</v>
      </c>
      <c r="BK44" s="9" t="s">
        <v>701</v>
      </c>
      <c r="BL44" s="4" t="s">
        <v>300</v>
      </c>
      <c r="BM44" s="18">
        <v>45301</v>
      </c>
      <c r="BN44" s="18">
        <v>45301</v>
      </c>
      <c r="BO44" s="19" t="s">
        <v>702</v>
      </c>
    </row>
    <row r="45" spans="1:67" s="20" customFormat="1" ht="45" x14ac:dyDescent="0.25">
      <c r="A45" s="4">
        <v>2023</v>
      </c>
      <c r="B45" s="18">
        <v>45200</v>
      </c>
      <c r="C45" s="18">
        <v>45291</v>
      </c>
      <c r="D45" s="4" t="s">
        <v>151</v>
      </c>
      <c r="E45" s="4" t="s">
        <v>157</v>
      </c>
      <c r="F45" s="4" t="s">
        <v>158</v>
      </c>
      <c r="G45" s="4" t="s">
        <v>703</v>
      </c>
      <c r="H45" s="19" t="s">
        <v>293</v>
      </c>
      <c r="I45" s="9" t="s">
        <v>704</v>
      </c>
      <c r="J45" s="19" t="s">
        <v>705</v>
      </c>
      <c r="K45" s="4">
        <v>38</v>
      </c>
      <c r="L45" s="4" t="s">
        <v>706</v>
      </c>
      <c r="M45" s="4" t="s">
        <v>492</v>
      </c>
      <c r="N45" s="4" t="s">
        <v>707</v>
      </c>
      <c r="O45" s="4"/>
      <c r="P45" s="4" t="s">
        <v>161</v>
      </c>
      <c r="Q45" s="4" t="s">
        <v>708</v>
      </c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 t="s">
        <v>294</v>
      </c>
      <c r="AF45" s="4" t="s">
        <v>294</v>
      </c>
      <c r="AG45" s="4" t="s">
        <v>294</v>
      </c>
      <c r="AH45" s="4" t="s">
        <v>294</v>
      </c>
      <c r="AI45" s="4" t="s">
        <v>709</v>
      </c>
      <c r="AJ45" s="4" t="s">
        <v>709</v>
      </c>
      <c r="AK45" s="4" t="s">
        <v>710</v>
      </c>
      <c r="AL45" s="18">
        <v>45078</v>
      </c>
      <c r="AM45" s="18">
        <v>45078</v>
      </c>
      <c r="AN45" s="18">
        <v>45291</v>
      </c>
      <c r="AO45" s="4">
        <v>275000</v>
      </c>
      <c r="AP45" s="4">
        <v>319000</v>
      </c>
      <c r="AQ45" s="4">
        <v>0</v>
      </c>
      <c r="AR45" s="4">
        <v>0</v>
      </c>
      <c r="AS45" s="4" t="s">
        <v>296</v>
      </c>
      <c r="AT45" s="4"/>
      <c r="AU45" s="4" t="s">
        <v>297</v>
      </c>
      <c r="AV45" s="4" t="s">
        <v>705</v>
      </c>
      <c r="AW45" s="4">
        <v>0</v>
      </c>
      <c r="AX45" s="18">
        <v>45078</v>
      </c>
      <c r="AY45" s="18">
        <v>45088</v>
      </c>
      <c r="AZ45" s="9" t="s">
        <v>711</v>
      </c>
      <c r="BA45" s="4"/>
      <c r="BB45" s="4" t="s">
        <v>298</v>
      </c>
      <c r="BC45" s="4" t="s">
        <v>298</v>
      </c>
      <c r="BD45" s="4"/>
      <c r="BE45" s="4" t="s">
        <v>259</v>
      </c>
      <c r="BF45" s="4"/>
      <c r="BG45" s="19" t="s">
        <v>299</v>
      </c>
      <c r="BH45" s="4"/>
      <c r="BI45" s="4"/>
      <c r="BJ45" s="9" t="s">
        <v>712</v>
      </c>
      <c r="BK45" s="9" t="s">
        <v>713</v>
      </c>
      <c r="BL45" s="4" t="s">
        <v>300</v>
      </c>
      <c r="BM45" s="18">
        <v>45301</v>
      </c>
      <c r="BN45" s="18">
        <v>45301</v>
      </c>
      <c r="BO45" s="19" t="s">
        <v>714</v>
      </c>
    </row>
    <row r="46" spans="1:67" s="20" customFormat="1" ht="45" x14ac:dyDescent="0.25">
      <c r="A46" s="4">
        <v>2023</v>
      </c>
      <c r="B46" s="18">
        <v>45200</v>
      </c>
      <c r="C46" s="18">
        <v>45291</v>
      </c>
      <c r="D46" s="4" t="s">
        <v>151</v>
      </c>
      <c r="E46" s="4" t="s">
        <v>157</v>
      </c>
      <c r="F46" s="4" t="s">
        <v>158</v>
      </c>
      <c r="G46" s="4" t="s">
        <v>715</v>
      </c>
      <c r="H46" s="19" t="s">
        <v>293</v>
      </c>
      <c r="I46" s="9" t="s">
        <v>716</v>
      </c>
      <c r="J46" s="19" t="s">
        <v>717</v>
      </c>
      <c r="K46" s="4">
        <v>39</v>
      </c>
      <c r="L46" s="4"/>
      <c r="M46" s="4"/>
      <c r="N46" s="4"/>
      <c r="O46" s="4" t="s">
        <v>718</v>
      </c>
      <c r="P46" s="4"/>
      <c r="Q46" s="4" t="s">
        <v>719</v>
      </c>
      <c r="R46" s="4" t="s">
        <v>168</v>
      </c>
      <c r="S46" s="4" t="s">
        <v>720</v>
      </c>
      <c r="T46" s="4">
        <v>2</v>
      </c>
      <c r="U46" s="4" t="s">
        <v>311</v>
      </c>
      <c r="V46" s="4" t="s">
        <v>193</v>
      </c>
      <c r="W46" s="4" t="s">
        <v>721</v>
      </c>
      <c r="X46" s="4">
        <v>83</v>
      </c>
      <c r="Y46" s="4" t="s">
        <v>722</v>
      </c>
      <c r="Z46" s="4">
        <v>83</v>
      </c>
      <c r="AA46" s="4" t="s">
        <v>722</v>
      </c>
      <c r="AB46" s="4">
        <v>13</v>
      </c>
      <c r="AC46" s="4" t="s">
        <v>247</v>
      </c>
      <c r="AD46" s="4">
        <v>43845</v>
      </c>
      <c r="AE46" s="4" t="s">
        <v>294</v>
      </c>
      <c r="AF46" s="4" t="s">
        <v>294</v>
      </c>
      <c r="AG46" s="4" t="s">
        <v>294</v>
      </c>
      <c r="AH46" s="4" t="s">
        <v>294</v>
      </c>
      <c r="AI46" s="4" t="s">
        <v>357</v>
      </c>
      <c r="AJ46" s="4" t="s">
        <v>357</v>
      </c>
      <c r="AK46" s="4" t="s">
        <v>723</v>
      </c>
      <c r="AL46" s="18">
        <v>45086</v>
      </c>
      <c r="AM46" s="18">
        <v>45086</v>
      </c>
      <c r="AN46" s="18">
        <v>45291</v>
      </c>
      <c r="AO46" s="4">
        <v>217879</v>
      </c>
      <c r="AP46" s="4">
        <v>252739.64</v>
      </c>
      <c r="AQ46" s="4">
        <v>0</v>
      </c>
      <c r="AR46" s="4">
        <v>0</v>
      </c>
      <c r="AS46" s="4" t="s">
        <v>296</v>
      </c>
      <c r="AT46" s="4"/>
      <c r="AU46" s="4" t="s">
        <v>297</v>
      </c>
      <c r="AV46" s="4" t="s">
        <v>717</v>
      </c>
      <c r="AW46" s="4">
        <v>0</v>
      </c>
      <c r="AX46" s="18">
        <v>45086</v>
      </c>
      <c r="AY46" s="18">
        <v>45096</v>
      </c>
      <c r="AZ46" s="9" t="s">
        <v>724</v>
      </c>
      <c r="BA46" s="4"/>
      <c r="BB46" s="4" t="s">
        <v>298</v>
      </c>
      <c r="BC46" s="4" t="s">
        <v>298</v>
      </c>
      <c r="BD46" s="4"/>
      <c r="BE46" s="4" t="s">
        <v>259</v>
      </c>
      <c r="BF46" s="4"/>
      <c r="BG46" s="19" t="s">
        <v>299</v>
      </c>
      <c r="BH46" s="4"/>
      <c r="BI46" s="4"/>
      <c r="BJ46" s="9" t="s">
        <v>725</v>
      </c>
      <c r="BK46" s="9" t="s">
        <v>726</v>
      </c>
      <c r="BL46" s="4" t="s">
        <v>300</v>
      </c>
      <c r="BM46" s="18">
        <v>45301</v>
      </c>
      <c r="BN46" s="18">
        <v>45301</v>
      </c>
      <c r="BO46" s="19" t="s">
        <v>727</v>
      </c>
    </row>
    <row r="47" spans="1:67" s="20" customFormat="1" ht="45" x14ac:dyDescent="0.25">
      <c r="A47" s="4">
        <v>2023</v>
      </c>
      <c r="B47" s="18">
        <v>45200</v>
      </c>
      <c r="C47" s="18">
        <v>45291</v>
      </c>
      <c r="D47" s="4" t="s">
        <v>151</v>
      </c>
      <c r="E47" s="4" t="s">
        <v>157</v>
      </c>
      <c r="F47" s="4" t="s">
        <v>158</v>
      </c>
      <c r="G47" s="4" t="s">
        <v>728</v>
      </c>
      <c r="H47" s="19" t="s">
        <v>293</v>
      </c>
      <c r="I47" s="9" t="s">
        <v>729</v>
      </c>
      <c r="J47" s="19" t="s">
        <v>730</v>
      </c>
      <c r="K47" s="4">
        <v>40</v>
      </c>
      <c r="L47" s="4"/>
      <c r="M47" s="4"/>
      <c r="N47" s="4"/>
      <c r="O47" s="4" t="s">
        <v>379</v>
      </c>
      <c r="P47" s="4"/>
      <c r="Q47" s="4" t="s">
        <v>380</v>
      </c>
      <c r="R47" s="4" t="s">
        <v>162</v>
      </c>
      <c r="S47" s="4" t="s">
        <v>381</v>
      </c>
      <c r="T47" s="4" t="s">
        <v>382</v>
      </c>
      <c r="U47" s="4" t="s">
        <v>311</v>
      </c>
      <c r="V47" s="4" t="s">
        <v>193</v>
      </c>
      <c r="W47" s="4" t="s">
        <v>670</v>
      </c>
      <c r="X47" s="4">
        <v>48</v>
      </c>
      <c r="Y47" s="4" t="s">
        <v>327</v>
      </c>
      <c r="Z47" s="4">
        <v>48</v>
      </c>
      <c r="AA47" s="4" t="s">
        <v>327</v>
      </c>
      <c r="AB47" s="4">
        <v>13</v>
      </c>
      <c r="AC47" s="4" t="s">
        <v>247</v>
      </c>
      <c r="AD47" s="4">
        <v>42111</v>
      </c>
      <c r="AE47" s="4" t="s">
        <v>294</v>
      </c>
      <c r="AF47" s="4" t="s">
        <v>294</v>
      </c>
      <c r="AG47" s="4" t="s">
        <v>294</v>
      </c>
      <c r="AH47" s="4" t="s">
        <v>294</v>
      </c>
      <c r="AI47" s="4" t="s">
        <v>357</v>
      </c>
      <c r="AJ47" s="4" t="s">
        <v>357</v>
      </c>
      <c r="AK47" s="4" t="s">
        <v>731</v>
      </c>
      <c r="AL47" s="18">
        <v>45096</v>
      </c>
      <c r="AM47" s="18">
        <v>45096</v>
      </c>
      <c r="AN47" s="18">
        <v>45291</v>
      </c>
      <c r="AO47" s="4">
        <v>291540</v>
      </c>
      <c r="AP47" s="4">
        <v>338186.4</v>
      </c>
      <c r="AQ47" s="4">
        <v>0</v>
      </c>
      <c r="AR47" s="4">
        <v>0</v>
      </c>
      <c r="AS47" s="4" t="s">
        <v>296</v>
      </c>
      <c r="AT47" s="4"/>
      <c r="AU47" s="4" t="s">
        <v>297</v>
      </c>
      <c r="AV47" s="4" t="s">
        <v>730</v>
      </c>
      <c r="AW47" s="4">
        <v>0</v>
      </c>
      <c r="AX47" s="18">
        <v>45096</v>
      </c>
      <c r="AY47" s="18">
        <v>45106</v>
      </c>
      <c r="AZ47" s="9" t="s">
        <v>732</v>
      </c>
      <c r="BA47" s="4"/>
      <c r="BB47" s="4" t="s">
        <v>298</v>
      </c>
      <c r="BC47" s="4" t="s">
        <v>298</v>
      </c>
      <c r="BD47" s="4"/>
      <c r="BE47" s="4" t="s">
        <v>259</v>
      </c>
      <c r="BF47" s="4"/>
      <c r="BG47" s="19" t="s">
        <v>299</v>
      </c>
      <c r="BH47" s="4"/>
      <c r="BI47" s="4"/>
      <c r="BJ47" s="9" t="s">
        <v>733</v>
      </c>
      <c r="BK47" s="9" t="s">
        <v>734</v>
      </c>
      <c r="BL47" s="4" t="s">
        <v>300</v>
      </c>
      <c r="BM47" s="18">
        <v>45301</v>
      </c>
      <c r="BN47" s="18">
        <v>45301</v>
      </c>
      <c r="BO47" s="19" t="s">
        <v>735</v>
      </c>
    </row>
    <row r="48" spans="1:67" s="20" customFormat="1" ht="45" x14ac:dyDescent="0.25">
      <c r="A48" s="4">
        <v>2023</v>
      </c>
      <c r="B48" s="18">
        <v>45200</v>
      </c>
      <c r="C48" s="18">
        <v>45291</v>
      </c>
      <c r="D48" s="4" t="s">
        <v>151</v>
      </c>
      <c r="E48" s="4" t="s">
        <v>157</v>
      </c>
      <c r="F48" s="4" t="s">
        <v>158</v>
      </c>
      <c r="G48" s="4" t="s">
        <v>736</v>
      </c>
      <c r="H48" s="19" t="s">
        <v>293</v>
      </c>
      <c r="I48" s="9" t="s">
        <v>737</v>
      </c>
      <c r="J48" s="19" t="s">
        <v>738</v>
      </c>
      <c r="K48" s="4">
        <v>41</v>
      </c>
      <c r="L48" s="4"/>
      <c r="M48" s="4"/>
      <c r="N48" s="4"/>
      <c r="O48" s="4" t="s">
        <v>379</v>
      </c>
      <c r="P48" s="4"/>
      <c r="Q48" s="4" t="s">
        <v>380</v>
      </c>
      <c r="R48" s="4" t="s">
        <v>162</v>
      </c>
      <c r="S48" s="4" t="s">
        <v>381</v>
      </c>
      <c r="T48" s="4" t="s">
        <v>382</v>
      </c>
      <c r="U48" s="4" t="s">
        <v>311</v>
      </c>
      <c r="V48" s="4" t="s">
        <v>193</v>
      </c>
      <c r="W48" s="4" t="s">
        <v>670</v>
      </c>
      <c r="X48" s="4">
        <v>48</v>
      </c>
      <c r="Y48" s="4" t="s">
        <v>327</v>
      </c>
      <c r="Z48" s="4">
        <v>48</v>
      </c>
      <c r="AA48" s="4" t="s">
        <v>327</v>
      </c>
      <c r="AB48" s="4">
        <v>13</v>
      </c>
      <c r="AC48" s="4" t="s">
        <v>247</v>
      </c>
      <c r="AD48" s="4">
        <v>42111</v>
      </c>
      <c r="AE48" s="4" t="s">
        <v>294</v>
      </c>
      <c r="AF48" s="4" t="s">
        <v>294</v>
      </c>
      <c r="AG48" s="4" t="s">
        <v>294</v>
      </c>
      <c r="AH48" s="4" t="s">
        <v>294</v>
      </c>
      <c r="AI48" s="4" t="s">
        <v>357</v>
      </c>
      <c r="AJ48" s="4" t="s">
        <v>357</v>
      </c>
      <c r="AK48" s="4" t="s">
        <v>739</v>
      </c>
      <c r="AL48" s="18">
        <v>45096</v>
      </c>
      <c r="AM48" s="18">
        <v>45096</v>
      </c>
      <c r="AN48" s="18">
        <v>45291</v>
      </c>
      <c r="AO48" s="4">
        <v>282308.40999999997</v>
      </c>
      <c r="AP48" s="4">
        <v>327477.76000000001</v>
      </c>
      <c r="AQ48" s="4">
        <v>0</v>
      </c>
      <c r="AR48" s="4">
        <v>0</v>
      </c>
      <c r="AS48" s="4" t="s">
        <v>296</v>
      </c>
      <c r="AT48" s="4"/>
      <c r="AU48" s="4" t="s">
        <v>297</v>
      </c>
      <c r="AV48" s="4" t="s">
        <v>738</v>
      </c>
      <c r="AW48" s="4">
        <v>0</v>
      </c>
      <c r="AX48" s="18">
        <v>45096</v>
      </c>
      <c r="AY48" s="18">
        <v>45106</v>
      </c>
      <c r="AZ48" s="9" t="s">
        <v>740</v>
      </c>
      <c r="BA48" s="4"/>
      <c r="BB48" s="4" t="s">
        <v>298</v>
      </c>
      <c r="BC48" s="4" t="s">
        <v>298</v>
      </c>
      <c r="BD48" s="4"/>
      <c r="BE48" s="4" t="s">
        <v>259</v>
      </c>
      <c r="BF48" s="4"/>
      <c r="BG48" s="19" t="s">
        <v>299</v>
      </c>
      <c r="BH48" s="4"/>
      <c r="BI48" s="4"/>
      <c r="BJ48" s="9" t="s">
        <v>741</v>
      </c>
      <c r="BK48" s="9" t="s">
        <v>742</v>
      </c>
      <c r="BL48" s="4" t="s">
        <v>300</v>
      </c>
      <c r="BM48" s="18">
        <v>45301</v>
      </c>
      <c r="BN48" s="18">
        <v>45301</v>
      </c>
      <c r="BO48" s="19" t="s">
        <v>735</v>
      </c>
    </row>
    <row r="49" spans="1:67" s="20" customFormat="1" ht="45" x14ac:dyDescent="0.25">
      <c r="A49" s="4">
        <v>2023</v>
      </c>
      <c r="B49" s="18">
        <v>45200</v>
      </c>
      <c r="C49" s="18">
        <v>45291</v>
      </c>
      <c r="D49" s="4" t="s">
        <v>151</v>
      </c>
      <c r="E49" s="4" t="s">
        <v>157</v>
      </c>
      <c r="F49" s="4" t="s">
        <v>158</v>
      </c>
      <c r="G49" s="4" t="s">
        <v>743</v>
      </c>
      <c r="H49" s="19" t="s">
        <v>293</v>
      </c>
      <c r="I49" s="9" t="s">
        <v>744</v>
      </c>
      <c r="J49" s="19" t="s">
        <v>745</v>
      </c>
      <c r="K49" s="4">
        <v>42</v>
      </c>
      <c r="L49" s="4"/>
      <c r="M49" s="4"/>
      <c r="N49" s="4"/>
      <c r="O49" s="4" t="s">
        <v>548</v>
      </c>
      <c r="P49" s="4"/>
      <c r="Q49" s="4" t="s">
        <v>549</v>
      </c>
      <c r="R49" s="4" t="s">
        <v>176</v>
      </c>
      <c r="S49" s="4" t="s">
        <v>550</v>
      </c>
      <c r="T49" s="4" t="s">
        <v>551</v>
      </c>
      <c r="U49" s="4" t="s">
        <v>311</v>
      </c>
      <c r="V49" s="4" t="s">
        <v>193</v>
      </c>
      <c r="W49" s="4" t="s">
        <v>552</v>
      </c>
      <c r="X49" s="4">
        <v>48</v>
      </c>
      <c r="Y49" s="4" t="s">
        <v>327</v>
      </c>
      <c r="Z49" s="4">
        <v>48</v>
      </c>
      <c r="AA49" s="4" t="s">
        <v>327</v>
      </c>
      <c r="AB49" s="4">
        <v>13</v>
      </c>
      <c r="AC49" s="4" t="s">
        <v>247</v>
      </c>
      <c r="AD49" s="4">
        <v>42080</v>
      </c>
      <c r="AE49" s="4" t="s">
        <v>294</v>
      </c>
      <c r="AF49" s="4" t="s">
        <v>294</v>
      </c>
      <c r="AG49" s="4" t="s">
        <v>294</v>
      </c>
      <c r="AH49" s="4" t="s">
        <v>294</v>
      </c>
      <c r="AI49" s="4" t="s">
        <v>295</v>
      </c>
      <c r="AJ49" s="4" t="s">
        <v>295</v>
      </c>
      <c r="AK49" s="4" t="s">
        <v>746</v>
      </c>
      <c r="AL49" s="18">
        <v>45085</v>
      </c>
      <c r="AM49" s="18">
        <v>45085</v>
      </c>
      <c r="AN49" s="18">
        <v>45291</v>
      </c>
      <c r="AO49" s="4">
        <v>33275.919999999998</v>
      </c>
      <c r="AP49" s="4">
        <v>38600.07</v>
      </c>
      <c r="AQ49" s="4">
        <v>0</v>
      </c>
      <c r="AR49" s="4">
        <v>0</v>
      </c>
      <c r="AS49" s="4" t="s">
        <v>296</v>
      </c>
      <c r="AT49" s="4"/>
      <c r="AU49" s="4" t="s">
        <v>297</v>
      </c>
      <c r="AV49" s="4" t="s">
        <v>745</v>
      </c>
      <c r="AW49" s="4">
        <v>0</v>
      </c>
      <c r="AX49" s="18">
        <v>45085</v>
      </c>
      <c r="AY49" s="18">
        <v>45095</v>
      </c>
      <c r="AZ49" s="9" t="s">
        <v>747</v>
      </c>
      <c r="BA49" s="4"/>
      <c r="BB49" s="4" t="s">
        <v>298</v>
      </c>
      <c r="BC49" s="4" t="s">
        <v>298</v>
      </c>
      <c r="BD49" s="4"/>
      <c r="BE49" s="4" t="s">
        <v>259</v>
      </c>
      <c r="BF49" s="4"/>
      <c r="BG49" s="19" t="s">
        <v>299</v>
      </c>
      <c r="BH49" s="4"/>
      <c r="BI49" s="4"/>
      <c r="BJ49" s="9" t="s">
        <v>748</v>
      </c>
      <c r="BK49" s="9" t="s">
        <v>749</v>
      </c>
      <c r="BL49" s="4" t="s">
        <v>300</v>
      </c>
      <c r="BM49" s="18">
        <v>45301</v>
      </c>
      <c r="BN49" s="18">
        <v>45301</v>
      </c>
      <c r="BO49" s="19" t="s">
        <v>750</v>
      </c>
    </row>
    <row r="50" spans="1:67" s="20" customFormat="1" ht="45" x14ac:dyDescent="0.25">
      <c r="A50" s="4">
        <v>2023</v>
      </c>
      <c r="B50" s="18">
        <v>45200</v>
      </c>
      <c r="C50" s="18">
        <v>45291</v>
      </c>
      <c r="D50" s="4" t="s">
        <v>151</v>
      </c>
      <c r="E50" s="4" t="s">
        <v>157</v>
      </c>
      <c r="F50" s="4" t="s">
        <v>158</v>
      </c>
      <c r="G50" s="4" t="s">
        <v>751</v>
      </c>
      <c r="H50" s="19" t="s">
        <v>293</v>
      </c>
      <c r="I50" s="9" t="s">
        <v>752</v>
      </c>
      <c r="J50" s="19" t="s">
        <v>753</v>
      </c>
      <c r="K50" s="4">
        <v>43</v>
      </c>
      <c r="L50" s="4" t="s">
        <v>685</v>
      </c>
      <c r="M50" s="4" t="s">
        <v>754</v>
      </c>
      <c r="N50" s="4" t="s">
        <v>755</v>
      </c>
      <c r="O50" s="4"/>
      <c r="P50" s="4" t="s">
        <v>161</v>
      </c>
      <c r="Q50" s="4" t="s">
        <v>756</v>
      </c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 t="s">
        <v>294</v>
      </c>
      <c r="AF50" s="4" t="s">
        <v>294</v>
      </c>
      <c r="AG50" s="4" t="s">
        <v>294</v>
      </c>
      <c r="AH50" s="4" t="s">
        <v>294</v>
      </c>
      <c r="AI50" s="4" t="s">
        <v>591</v>
      </c>
      <c r="AJ50" s="4" t="s">
        <v>591</v>
      </c>
      <c r="AK50" s="4" t="s">
        <v>757</v>
      </c>
      <c r="AL50" s="18">
        <v>45100</v>
      </c>
      <c r="AM50" s="18">
        <v>45100</v>
      </c>
      <c r="AN50" s="18">
        <v>45291</v>
      </c>
      <c r="AO50" s="4">
        <v>28880.17</v>
      </c>
      <c r="AP50" s="4">
        <v>33501</v>
      </c>
      <c r="AQ50" s="4">
        <v>0</v>
      </c>
      <c r="AR50" s="4">
        <v>0</v>
      </c>
      <c r="AS50" s="4" t="s">
        <v>296</v>
      </c>
      <c r="AT50" s="4"/>
      <c r="AU50" s="4" t="s">
        <v>297</v>
      </c>
      <c r="AV50" s="4" t="s">
        <v>753</v>
      </c>
      <c r="AW50" s="4">
        <v>0</v>
      </c>
      <c r="AX50" s="18">
        <v>45100</v>
      </c>
      <c r="AY50" s="18">
        <v>45110</v>
      </c>
      <c r="AZ50" s="9" t="s">
        <v>758</v>
      </c>
      <c r="BA50" s="4"/>
      <c r="BB50" s="4" t="s">
        <v>298</v>
      </c>
      <c r="BC50" s="4" t="s">
        <v>298</v>
      </c>
      <c r="BD50" s="4"/>
      <c r="BE50" s="4" t="s">
        <v>259</v>
      </c>
      <c r="BF50" s="4"/>
      <c r="BG50" s="19" t="s">
        <v>299</v>
      </c>
      <c r="BH50" s="4"/>
      <c r="BI50" s="4"/>
      <c r="BJ50" s="9" t="s">
        <v>759</v>
      </c>
      <c r="BK50" s="9" t="s">
        <v>760</v>
      </c>
      <c r="BL50" s="4" t="s">
        <v>300</v>
      </c>
      <c r="BM50" s="18">
        <v>45301</v>
      </c>
      <c r="BN50" s="18">
        <v>45301</v>
      </c>
      <c r="BO50" s="19" t="s">
        <v>761</v>
      </c>
    </row>
    <row r="51" spans="1:67" s="20" customFormat="1" ht="45" x14ac:dyDescent="0.25">
      <c r="A51" s="4">
        <v>2023</v>
      </c>
      <c r="B51" s="18">
        <v>45200</v>
      </c>
      <c r="C51" s="18">
        <v>45291</v>
      </c>
      <c r="D51" s="4" t="s">
        <v>151</v>
      </c>
      <c r="E51" s="4" t="s">
        <v>157</v>
      </c>
      <c r="F51" s="4" t="s">
        <v>158</v>
      </c>
      <c r="G51" s="4" t="s">
        <v>762</v>
      </c>
      <c r="H51" s="19" t="s">
        <v>293</v>
      </c>
      <c r="I51" s="9" t="s">
        <v>763</v>
      </c>
      <c r="J51" s="19" t="s">
        <v>764</v>
      </c>
      <c r="K51" s="4">
        <v>44</v>
      </c>
      <c r="L51" s="4" t="s">
        <v>765</v>
      </c>
      <c r="M51" s="4" t="s">
        <v>766</v>
      </c>
      <c r="N51" s="4" t="s">
        <v>767</v>
      </c>
      <c r="O51" s="4"/>
      <c r="P51" s="4" t="s">
        <v>160</v>
      </c>
      <c r="Q51" s="4" t="s">
        <v>768</v>
      </c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 t="s">
        <v>294</v>
      </c>
      <c r="AF51" s="4" t="s">
        <v>294</v>
      </c>
      <c r="AG51" s="4" t="s">
        <v>294</v>
      </c>
      <c r="AH51" s="4" t="s">
        <v>294</v>
      </c>
      <c r="AI51" s="4" t="s">
        <v>637</v>
      </c>
      <c r="AJ51" s="4" t="s">
        <v>637</v>
      </c>
      <c r="AK51" s="4" t="s">
        <v>769</v>
      </c>
      <c r="AL51" s="18">
        <v>45096</v>
      </c>
      <c r="AM51" s="18">
        <v>45096</v>
      </c>
      <c r="AN51" s="18">
        <v>45291</v>
      </c>
      <c r="AO51" s="4">
        <v>34741.370000000003</v>
      </c>
      <c r="AP51" s="4">
        <v>40300</v>
      </c>
      <c r="AQ51" s="4">
        <v>0</v>
      </c>
      <c r="AR51" s="4">
        <v>0</v>
      </c>
      <c r="AS51" s="4" t="s">
        <v>296</v>
      </c>
      <c r="AT51" s="4"/>
      <c r="AU51" s="4" t="s">
        <v>297</v>
      </c>
      <c r="AV51" s="4" t="s">
        <v>764</v>
      </c>
      <c r="AW51" s="4">
        <v>0</v>
      </c>
      <c r="AX51" s="18">
        <v>45096</v>
      </c>
      <c r="AY51" s="18">
        <v>45106</v>
      </c>
      <c r="AZ51" s="9" t="s">
        <v>770</v>
      </c>
      <c r="BA51" s="4"/>
      <c r="BB51" s="4" t="s">
        <v>298</v>
      </c>
      <c r="BC51" s="4" t="s">
        <v>298</v>
      </c>
      <c r="BD51" s="4"/>
      <c r="BE51" s="4" t="s">
        <v>259</v>
      </c>
      <c r="BF51" s="4"/>
      <c r="BG51" s="19" t="s">
        <v>299</v>
      </c>
      <c r="BH51" s="4"/>
      <c r="BI51" s="4"/>
      <c r="BJ51" s="9" t="s">
        <v>771</v>
      </c>
      <c r="BK51" s="9" t="s">
        <v>772</v>
      </c>
      <c r="BL51" s="4" t="s">
        <v>300</v>
      </c>
      <c r="BM51" s="18">
        <v>45301</v>
      </c>
      <c r="BN51" s="18">
        <v>45301</v>
      </c>
      <c r="BO51" s="19" t="s">
        <v>773</v>
      </c>
    </row>
    <row r="52" spans="1:67" s="20" customFormat="1" ht="45" x14ac:dyDescent="0.25">
      <c r="A52" s="4">
        <v>2023</v>
      </c>
      <c r="B52" s="18">
        <v>45200</v>
      </c>
      <c r="C52" s="18">
        <v>45291</v>
      </c>
      <c r="D52" s="4" t="s">
        <v>151</v>
      </c>
      <c r="E52" s="4" t="s">
        <v>157</v>
      </c>
      <c r="F52" s="4" t="s">
        <v>158</v>
      </c>
      <c r="G52" s="4" t="s">
        <v>774</v>
      </c>
      <c r="H52" s="19" t="s">
        <v>293</v>
      </c>
      <c r="I52" s="9" t="s">
        <v>775</v>
      </c>
      <c r="J52" s="19" t="s">
        <v>776</v>
      </c>
      <c r="K52" s="4">
        <v>45</v>
      </c>
      <c r="L52" s="4"/>
      <c r="M52" s="4"/>
      <c r="N52" s="4"/>
      <c r="O52" s="4" t="s">
        <v>777</v>
      </c>
      <c r="P52" s="4"/>
      <c r="Q52" s="4" t="s">
        <v>778</v>
      </c>
      <c r="R52" s="4" t="s">
        <v>168</v>
      </c>
      <c r="S52" s="4" t="s">
        <v>779</v>
      </c>
      <c r="T52" s="4" t="s">
        <v>780</v>
      </c>
      <c r="U52" s="4" t="s">
        <v>311</v>
      </c>
      <c r="V52" s="4" t="s">
        <v>193</v>
      </c>
      <c r="W52" s="4" t="s">
        <v>238</v>
      </c>
      <c r="X52" s="4">
        <v>48</v>
      </c>
      <c r="Y52" s="4" t="s">
        <v>327</v>
      </c>
      <c r="Z52" s="4">
        <v>48</v>
      </c>
      <c r="AA52" s="4" t="s">
        <v>327</v>
      </c>
      <c r="AB52" s="4">
        <v>13</v>
      </c>
      <c r="AC52" s="4" t="s">
        <v>247</v>
      </c>
      <c r="AD52" s="4">
        <v>42040</v>
      </c>
      <c r="AE52" s="4" t="s">
        <v>294</v>
      </c>
      <c r="AF52" s="4" t="s">
        <v>294</v>
      </c>
      <c r="AG52" s="4" t="s">
        <v>294</v>
      </c>
      <c r="AH52" s="4" t="s">
        <v>294</v>
      </c>
      <c r="AI52" s="4" t="s">
        <v>295</v>
      </c>
      <c r="AJ52" s="4" t="s">
        <v>295</v>
      </c>
      <c r="AK52" s="4" t="s">
        <v>781</v>
      </c>
      <c r="AL52" s="18">
        <v>45107</v>
      </c>
      <c r="AM52" s="18">
        <v>45107</v>
      </c>
      <c r="AN52" s="18">
        <v>45291</v>
      </c>
      <c r="AO52" s="4">
        <v>74000</v>
      </c>
      <c r="AP52" s="4">
        <v>85840</v>
      </c>
      <c r="AQ52" s="4">
        <v>0</v>
      </c>
      <c r="AR52" s="4">
        <v>0</v>
      </c>
      <c r="AS52" s="4" t="s">
        <v>296</v>
      </c>
      <c r="AT52" s="4"/>
      <c r="AU52" s="4" t="s">
        <v>297</v>
      </c>
      <c r="AV52" s="4" t="s">
        <v>776</v>
      </c>
      <c r="AW52" s="4">
        <v>0</v>
      </c>
      <c r="AX52" s="18">
        <v>45104</v>
      </c>
      <c r="AY52" s="18">
        <v>45291</v>
      </c>
      <c r="AZ52" s="9" t="s">
        <v>782</v>
      </c>
      <c r="BA52" s="4"/>
      <c r="BB52" s="4" t="s">
        <v>298</v>
      </c>
      <c r="BC52" s="4" t="s">
        <v>298</v>
      </c>
      <c r="BD52" s="4"/>
      <c r="BE52" s="4" t="s">
        <v>259</v>
      </c>
      <c r="BF52" s="4"/>
      <c r="BG52" s="19" t="s">
        <v>299</v>
      </c>
      <c r="BH52" s="4"/>
      <c r="BI52" s="4"/>
      <c r="BJ52" s="9" t="s">
        <v>783</v>
      </c>
      <c r="BK52" s="9" t="s">
        <v>784</v>
      </c>
      <c r="BL52" s="4" t="s">
        <v>300</v>
      </c>
      <c r="BM52" s="18">
        <v>45301</v>
      </c>
      <c r="BN52" s="18">
        <v>45301</v>
      </c>
      <c r="BO52" s="19" t="s">
        <v>785</v>
      </c>
    </row>
    <row r="53" spans="1:67" s="20" customFormat="1" ht="45" x14ac:dyDescent="0.25">
      <c r="A53" s="4">
        <v>2023</v>
      </c>
      <c r="B53" s="18">
        <v>45200</v>
      </c>
      <c r="C53" s="18">
        <v>45291</v>
      </c>
      <c r="D53" s="4" t="s">
        <v>151</v>
      </c>
      <c r="E53" s="4" t="s">
        <v>155</v>
      </c>
      <c r="F53" s="4" t="s">
        <v>158</v>
      </c>
      <c r="G53" s="4" t="s">
        <v>786</v>
      </c>
      <c r="H53" s="19" t="s">
        <v>293</v>
      </c>
      <c r="I53" s="9" t="s">
        <v>787</v>
      </c>
      <c r="J53" s="19" t="s">
        <v>788</v>
      </c>
      <c r="K53" s="4">
        <v>46</v>
      </c>
      <c r="L53" s="4"/>
      <c r="M53" s="4"/>
      <c r="N53" s="4"/>
      <c r="O53" s="4" t="s">
        <v>789</v>
      </c>
      <c r="P53" s="4"/>
      <c r="Q53" s="4" t="s">
        <v>790</v>
      </c>
      <c r="R53" s="4" t="s">
        <v>168</v>
      </c>
      <c r="S53" s="4" t="s">
        <v>791</v>
      </c>
      <c r="T53" s="4" t="s">
        <v>792</v>
      </c>
      <c r="U53" s="4" t="s">
        <v>311</v>
      </c>
      <c r="V53" s="4" t="s">
        <v>193</v>
      </c>
      <c r="W53" s="4" t="s">
        <v>793</v>
      </c>
      <c r="X53" s="4">
        <v>69</v>
      </c>
      <c r="Y53" s="4" t="s">
        <v>794</v>
      </c>
      <c r="Z53" s="4">
        <v>69</v>
      </c>
      <c r="AA53" s="4" t="s">
        <v>794</v>
      </c>
      <c r="AB53" s="4">
        <v>13</v>
      </c>
      <c r="AC53" s="4" t="s">
        <v>247</v>
      </c>
      <c r="AD53" s="4">
        <v>43804</v>
      </c>
      <c r="AE53" s="4" t="s">
        <v>294</v>
      </c>
      <c r="AF53" s="4" t="s">
        <v>294</v>
      </c>
      <c r="AG53" s="4" t="s">
        <v>294</v>
      </c>
      <c r="AH53" s="4" t="s">
        <v>294</v>
      </c>
      <c r="AI53" s="4" t="s">
        <v>357</v>
      </c>
      <c r="AJ53" s="4" t="s">
        <v>357</v>
      </c>
      <c r="AK53" s="4" t="s">
        <v>795</v>
      </c>
      <c r="AL53" s="18">
        <v>45107</v>
      </c>
      <c r="AM53" s="18">
        <v>45107</v>
      </c>
      <c r="AN53" s="18">
        <v>45291</v>
      </c>
      <c r="AO53" s="4">
        <v>350054.8</v>
      </c>
      <c r="AP53" s="4">
        <v>406063.57</v>
      </c>
      <c r="AQ53" s="4">
        <v>0</v>
      </c>
      <c r="AR53" s="4">
        <v>0</v>
      </c>
      <c r="AS53" s="4" t="s">
        <v>296</v>
      </c>
      <c r="AT53" s="4"/>
      <c r="AU53" s="4" t="s">
        <v>297</v>
      </c>
      <c r="AV53" s="4" t="s">
        <v>796</v>
      </c>
      <c r="AW53" s="4">
        <v>0</v>
      </c>
      <c r="AX53" s="18">
        <v>45107</v>
      </c>
      <c r="AY53" s="18">
        <v>45117</v>
      </c>
      <c r="AZ53" s="9" t="s">
        <v>797</v>
      </c>
      <c r="BA53" s="4"/>
      <c r="BB53" s="4" t="s">
        <v>298</v>
      </c>
      <c r="BC53" s="4" t="s">
        <v>298</v>
      </c>
      <c r="BD53" s="4"/>
      <c r="BE53" s="4" t="s">
        <v>259</v>
      </c>
      <c r="BF53" s="4"/>
      <c r="BG53" s="19" t="s">
        <v>299</v>
      </c>
      <c r="BH53" s="4"/>
      <c r="BI53" s="4"/>
      <c r="BJ53" s="9" t="s">
        <v>798</v>
      </c>
      <c r="BK53" s="9" t="s">
        <v>799</v>
      </c>
      <c r="BL53" s="4" t="s">
        <v>300</v>
      </c>
      <c r="BM53" s="18">
        <v>45301</v>
      </c>
      <c r="BN53" s="18">
        <v>45301</v>
      </c>
      <c r="BO53" s="19" t="s">
        <v>800</v>
      </c>
    </row>
    <row r="54" spans="1:67" s="20" customFormat="1" ht="45" x14ac:dyDescent="0.25">
      <c r="A54" s="4">
        <v>2023</v>
      </c>
      <c r="B54" s="18">
        <v>45200</v>
      </c>
      <c r="C54" s="18">
        <v>45291</v>
      </c>
      <c r="D54" s="4" t="s">
        <v>151</v>
      </c>
      <c r="E54" s="4" t="s">
        <v>155</v>
      </c>
      <c r="F54" s="4" t="s">
        <v>158</v>
      </c>
      <c r="G54" s="4" t="s">
        <v>801</v>
      </c>
      <c r="H54" s="19" t="s">
        <v>293</v>
      </c>
      <c r="I54" s="9" t="s">
        <v>802</v>
      </c>
      <c r="J54" s="19" t="s">
        <v>803</v>
      </c>
      <c r="K54" s="4">
        <v>47</v>
      </c>
      <c r="L54" s="4"/>
      <c r="M54" s="4"/>
      <c r="N54" s="4"/>
      <c r="O54" s="4" t="s">
        <v>804</v>
      </c>
      <c r="P54" s="4"/>
      <c r="Q54" s="4" t="s">
        <v>805</v>
      </c>
      <c r="R54" s="4" t="s">
        <v>163</v>
      </c>
      <c r="S54" s="4" t="s">
        <v>806</v>
      </c>
      <c r="T54" s="4">
        <v>100</v>
      </c>
      <c r="U54" s="4" t="s">
        <v>311</v>
      </c>
      <c r="V54" s="4" t="s">
        <v>193</v>
      </c>
      <c r="W54" s="4" t="s">
        <v>807</v>
      </c>
      <c r="X54" s="4">
        <v>48</v>
      </c>
      <c r="Y54" s="4" t="s">
        <v>327</v>
      </c>
      <c r="Z54" s="4">
        <v>48</v>
      </c>
      <c r="AA54" s="4" t="s">
        <v>327</v>
      </c>
      <c r="AB54" s="4">
        <v>13</v>
      </c>
      <c r="AC54" s="4" t="s">
        <v>247</v>
      </c>
      <c r="AD54" s="4">
        <v>42083</v>
      </c>
      <c r="AE54" s="4" t="s">
        <v>294</v>
      </c>
      <c r="AF54" s="4" t="s">
        <v>294</v>
      </c>
      <c r="AG54" s="4" t="s">
        <v>294</v>
      </c>
      <c r="AH54" s="4" t="s">
        <v>294</v>
      </c>
      <c r="AI54" s="4" t="s">
        <v>808</v>
      </c>
      <c r="AJ54" s="4" t="s">
        <v>808</v>
      </c>
      <c r="AK54" s="4" t="s">
        <v>809</v>
      </c>
      <c r="AL54" s="18">
        <v>45121</v>
      </c>
      <c r="AM54" s="18">
        <v>45121</v>
      </c>
      <c r="AN54" s="18">
        <v>45291</v>
      </c>
      <c r="AO54" s="4">
        <v>2312632.0299999998</v>
      </c>
      <c r="AP54" s="4">
        <v>2682653.15</v>
      </c>
      <c r="AQ54" s="4">
        <v>0</v>
      </c>
      <c r="AR54" s="4">
        <v>0</v>
      </c>
      <c r="AS54" s="4" t="s">
        <v>296</v>
      </c>
      <c r="AT54" s="4"/>
      <c r="AU54" s="4" t="s">
        <v>297</v>
      </c>
      <c r="AV54" s="4" t="s">
        <v>810</v>
      </c>
      <c r="AW54" s="4">
        <v>0</v>
      </c>
      <c r="AX54" s="18">
        <v>45121</v>
      </c>
      <c r="AY54" s="18">
        <v>45131</v>
      </c>
      <c r="AZ54" s="9" t="s">
        <v>811</v>
      </c>
      <c r="BA54" s="4"/>
      <c r="BB54" s="4" t="s">
        <v>298</v>
      </c>
      <c r="BC54" s="4" t="s">
        <v>298</v>
      </c>
      <c r="BD54" s="4"/>
      <c r="BE54" s="4" t="s">
        <v>259</v>
      </c>
      <c r="BF54" s="4"/>
      <c r="BG54" s="19" t="s">
        <v>299</v>
      </c>
      <c r="BH54" s="4"/>
      <c r="BI54" s="4"/>
      <c r="BJ54" s="9" t="s">
        <v>812</v>
      </c>
      <c r="BK54" s="9" t="s">
        <v>813</v>
      </c>
      <c r="BL54" s="4" t="s">
        <v>300</v>
      </c>
      <c r="BM54" s="18">
        <v>45301</v>
      </c>
      <c r="BN54" s="18">
        <v>45301</v>
      </c>
      <c r="BO54" s="19" t="s">
        <v>814</v>
      </c>
    </row>
    <row r="55" spans="1:67" s="20" customFormat="1" ht="45" x14ac:dyDescent="0.25">
      <c r="A55" s="4">
        <v>2023</v>
      </c>
      <c r="B55" s="18">
        <v>45200</v>
      </c>
      <c r="C55" s="18">
        <v>45291</v>
      </c>
      <c r="D55" s="4" t="s">
        <v>151</v>
      </c>
      <c r="E55" s="4" t="s">
        <v>157</v>
      </c>
      <c r="F55" s="4" t="s">
        <v>158</v>
      </c>
      <c r="G55" s="4" t="s">
        <v>815</v>
      </c>
      <c r="H55" s="19" t="s">
        <v>293</v>
      </c>
      <c r="I55" s="9" t="s">
        <v>816</v>
      </c>
      <c r="J55" s="19" t="s">
        <v>817</v>
      </c>
      <c r="K55" s="4">
        <v>48</v>
      </c>
      <c r="L55" s="4"/>
      <c r="M55" s="4"/>
      <c r="N55" s="4"/>
      <c r="O55" s="4" t="s">
        <v>818</v>
      </c>
      <c r="P55" s="4"/>
      <c r="Q55" s="4" t="s">
        <v>819</v>
      </c>
      <c r="R55" s="4" t="s">
        <v>168</v>
      </c>
      <c r="S55" s="4" t="s">
        <v>820</v>
      </c>
      <c r="T55" s="4" t="s">
        <v>792</v>
      </c>
      <c r="U55" s="4" t="s">
        <v>311</v>
      </c>
      <c r="V55" s="4" t="s">
        <v>193</v>
      </c>
      <c r="W55" s="4" t="s">
        <v>821</v>
      </c>
      <c r="X55" s="4">
        <v>52</v>
      </c>
      <c r="Y55" s="4" t="s">
        <v>822</v>
      </c>
      <c r="Z55" s="4">
        <v>52</v>
      </c>
      <c r="AA55" s="4" t="s">
        <v>822</v>
      </c>
      <c r="AB55" s="4">
        <v>13</v>
      </c>
      <c r="AC55" s="4" t="s">
        <v>247</v>
      </c>
      <c r="AD55" s="4">
        <v>42160</v>
      </c>
      <c r="AE55" s="4" t="s">
        <v>294</v>
      </c>
      <c r="AF55" s="4" t="s">
        <v>294</v>
      </c>
      <c r="AG55" s="4" t="s">
        <v>294</v>
      </c>
      <c r="AH55" s="4" t="s">
        <v>294</v>
      </c>
      <c r="AI55" s="4" t="s">
        <v>314</v>
      </c>
      <c r="AJ55" s="4" t="s">
        <v>314</v>
      </c>
      <c r="AK55" s="4" t="s">
        <v>823</v>
      </c>
      <c r="AL55" s="18">
        <v>45112</v>
      </c>
      <c r="AM55" s="18">
        <v>45112</v>
      </c>
      <c r="AN55" s="18">
        <v>45291</v>
      </c>
      <c r="AO55" s="4">
        <v>68965.52</v>
      </c>
      <c r="AP55" s="4">
        <v>80000</v>
      </c>
      <c r="AQ55" s="4">
        <v>0</v>
      </c>
      <c r="AR55" s="4">
        <v>0</v>
      </c>
      <c r="AS55" s="4" t="s">
        <v>296</v>
      </c>
      <c r="AT55" s="4"/>
      <c r="AU55" s="4" t="s">
        <v>297</v>
      </c>
      <c r="AV55" s="4" t="s">
        <v>817</v>
      </c>
      <c r="AW55" s="4">
        <v>0</v>
      </c>
      <c r="AX55" s="18">
        <v>45112</v>
      </c>
      <c r="AY55" s="18">
        <v>45149</v>
      </c>
      <c r="AZ55" s="9" t="s">
        <v>824</v>
      </c>
      <c r="BA55" s="4"/>
      <c r="BB55" s="4" t="s">
        <v>298</v>
      </c>
      <c r="BC55" s="4" t="s">
        <v>298</v>
      </c>
      <c r="BD55" s="4"/>
      <c r="BE55" s="4" t="s">
        <v>259</v>
      </c>
      <c r="BF55" s="4"/>
      <c r="BG55" s="19" t="s">
        <v>299</v>
      </c>
      <c r="BH55" s="4"/>
      <c r="BI55" s="4"/>
      <c r="BJ55" s="9" t="s">
        <v>825</v>
      </c>
      <c r="BK55" s="9" t="s">
        <v>826</v>
      </c>
      <c r="BL55" s="4" t="s">
        <v>300</v>
      </c>
      <c r="BM55" s="18">
        <v>45301</v>
      </c>
      <c r="BN55" s="18">
        <v>45301</v>
      </c>
      <c r="BO55" s="19" t="s">
        <v>827</v>
      </c>
    </row>
    <row r="56" spans="1:67" s="20" customFormat="1" ht="45" x14ac:dyDescent="0.25">
      <c r="A56" s="4">
        <v>2023</v>
      </c>
      <c r="B56" s="18">
        <v>45200</v>
      </c>
      <c r="C56" s="18">
        <v>45291</v>
      </c>
      <c r="D56" s="4" t="s">
        <v>151</v>
      </c>
      <c r="E56" s="4" t="s">
        <v>157</v>
      </c>
      <c r="F56" s="4" t="s">
        <v>158</v>
      </c>
      <c r="G56" s="4" t="s">
        <v>828</v>
      </c>
      <c r="H56" s="19" t="s">
        <v>293</v>
      </c>
      <c r="I56" s="9" t="s">
        <v>829</v>
      </c>
      <c r="J56" s="19" t="s">
        <v>830</v>
      </c>
      <c r="K56" s="4">
        <v>49</v>
      </c>
      <c r="L56" s="4"/>
      <c r="M56" s="4"/>
      <c r="N56" s="4"/>
      <c r="O56" s="4" t="s">
        <v>831</v>
      </c>
      <c r="P56" s="4"/>
      <c r="Q56" s="4" t="s">
        <v>719</v>
      </c>
      <c r="R56" s="4" t="s">
        <v>168</v>
      </c>
      <c r="S56" s="4" t="s">
        <v>720</v>
      </c>
      <c r="T56" s="4">
        <v>2</v>
      </c>
      <c r="U56" s="4" t="s">
        <v>311</v>
      </c>
      <c r="V56" s="4" t="s">
        <v>193</v>
      </c>
      <c r="W56" s="4" t="s">
        <v>721</v>
      </c>
      <c r="X56" s="4">
        <v>83</v>
      </c>
      <c r="Y56" s="4" t="s">
        <v>722</v>
      </c>
      <c r="Z56" s="4">
        <v>83</v>
      </c>
      <c r="AA56" s="4" t="s">
        <v>722</v>
      </c>
      <c r="AB56" s="4">
        <v>13</v>
      </c>
      <c r="AC56" s="4" t="s">
        <v>247</v>
      </c>
      <c r="AD56" s="4">
        <v>43845</v>
      </c>
      <c r="AE56" s="4" t="s">
        <v>294</v>
      </c>
      <c r="AF56" s="4" t="s">
        <v>294</v>
      </c>
      <c r="AG56" s="4" t="s">
        <v>294</v>
      </c>
      <c r="AH56" s="4" t="s">
        <v>294</v>
      </c>
      <c r="AI56" s="4" t="s">
        <v>357</v>
      </c>
      <c r="AJ56" s="4" t="s">
        <v>357</v>
      </c>
      <c r="AK56" s="4" t="s">
        <v>832</v>
      </c>
      <c r="AL56" s="18">
        <v>45124</v>
      </c>
      <c r="AM56" s="18">
        <v>45124</v>
      </c>
      <c r="AN56" s="18">
        <v>45291</v>
      </c>
      <c r="AO56" s="4">
        <v>27600</v>
      </c>
      <c r="AP56" s="4">
        <v>32016</v>
      </c>
      <c r="AQ56" s="4">
        <v>0</v>
      </c>
      <c r="AR56" s="4">
        <v>0</v>
      </c>
      <c r="AS56" s="4" t="s">
        <v>296</v>
      </c>
      <c r="AT56" s="4"/>
      <c r="AU56" s="4" t="s">
        <v>297</v>
      </c>
      <c r="AV56" s="4" t="s">
        <v>833</v>
      </c>
      <c r="AW56" s="4">
        <v>0</v>
      </c>
      <c r="AX56" s="18">
        <v>45124</v>
      </c>
      <c r="AY56" s="18">
        <v>45134</v>
      </c>
      <c r="AZ56" s="9" t="s">
        <v>834</v>
      </c>
      <c r="BA56" s="4"/>
      <c r="BB56" s="4" t="s">
        <v>298</v>
      </c>
      <c r="BC56" s="4" t="s">
        <v>298</v>
      </c>
      <c r="BD56" s="4"/>
      <c r="BE56" s="4" t="s">
        <v>259</v>
      </c>
      <c r="BF56" s="4"/>
      <c r="BG56" s="19" t="s">
        <v>299</v>
      </c>
      <c r="BH56" s="4"/>
      <c r="BI56" s="4"/>
      <c r="BJ56" s="9" t="s">
        <v>835</v>
      </c>
      <c r="BK56" s="9" t="s">
        <v>836</v>
      </c>
      <c r="BL56" s="4" t="s">
        <v>300</v>
      </c>
      <c r="BM56" s="18">
        <v>45301</v>
      </c>
      <c r="BN56" s="18">
        <v>45301</v>
      </c>
      <c r="BO56" s="19" t="s">
        <v>837</v>
      </c>
    </row>
    <row r="57" spans="1:67" s="20" customFormat="1" ht="45" x14ac:dyDescent="0.25">
      <c r="A57" s="4">
        <v>2023</v>
      </c>
      <c r="B57" s="18">
        <v>45200</v>
      </c>
      <c r="C57" s="18">
        <v>45291</v>
      </c>
      <c r="D57" s="4" t="s">
        <v>151</v>
      </c>
      <c r="E57" s="4" t="s">
        <v>157</v>
      </c>
      <c r="F57" s="4" t="s">
        <v>158</v>
      </c>
      <c r="G57" s="4" t="s">
        <v>838</v>
      </c>
      <c r="H57" s="19" t="s">
        <v>293</v>
      </c>
      <c r="I57" s="9" t="s">
        <v>839</v>
      </c>
      <c r="J57" s="19" t="s">
        <v>840</v>
      </c>
      <c r="K57" s="4">
        <v>50</v>
      </c>
      <c r="L57" s="4"/>
      <c r="M57" s="4"/>
      <c r="N57" s="4"/>
      <c r="O57" s="4" t="s">
        <v>841</v>
      </c>
      <c r="P57" s="4"/>
      <c r="Q57" s="4" t="s">
        <v>842</v>
      </c>
      <c r="R57" s="4" t="s">
        <v>162</v>
      </c>
      <c r="S57" s="4" t="s">
        <v>843</v>
      </c>
      <c r="T57" s="4">
        <v>200</v>
      </c>
      <c r="U57" s="4" t="s">
        <v>311</v>
      </c>
      <c r="V57" s="4" t="s">
        <v>193</v>
      </c>
      <c r="W57" s="4" t="s">
        <v>383</v>
      </c>
      <c r="X57" s="4">
        <v>48</v>
      </c>
      <c r="Y57" s="4" t="s">
        <v>327</v>
      </c>
      <c r="Z57" s="4">
        <v>48</v>
      </c>
      <c r="AA57" s="4" t="s">
        <v>327</v>
      </c>
      <c r="AB57" s="4">
        <v>13</v>
      </c>
      <c r="AC57" s="4" t="s">
        <v>247</v>
      </c>
      <c r="AD57" s="4">
        <v>42111</v>
      </c>
      <c r="AE57" s="4" t="s">
        <v>294</v>
      </c>
      <c r="AF57" s="4" t="s">
        <v>294</v>
      </c>
      <c r="AG57" s="4" t="s">
        <v>294</v>
      </c>
      <c r="AH57" s="4" t="s">
        <v>294</v>
      </c>
      <c r="AI57" s="4" t="s">
        <v>357</v>
      </c>
      <c r="AJ57" s="4" t="s">
        <v>357</v>
      </c>
      <c r="AK57" s="4" t="s">
        <v>844</v>
      </c>
      <c r="AL57" s="18">
        <v>45125</v>
      </c>
      <c r="AM57" s="18">
        <v>45125</v>
      </c>
      <c r="AN57" s="18">
        <v>45291</v>
      </c>
      <c r="AO57" s="4">
        <v>34788</v>
      </c>
      <c r="AP57" s="4">
        <v>40354.080000000002</v>
      </c>
      <c r="AQ57" s="4">
        <v>0</v>
      </c>
      <c r="AR57" s="4">
        <v>0</v>
      </c>
      <c r="AS57" s="4" t="s">
        <v>296</v>
      </c>
      <c r="AT57" s="4"/>
      <c r="AU57" s="4" t="s">
        <v>297</v>
      </c>
      <c r="AV57" s="4" t="s">
        <v>840</v>
      </c>
      <c r="AW57" s="4">
        <v>0</v>
      </c>
      <c r="AX57" s="18">
        <v>45125</v>
      </c>
      <c r="AY57" s="18">
        <v>45135</v>
      </c>
      <c r="AZ57" s="9" t="s">
        <v>845</v>
      </c>
      <c r="BA57" s="4"/>
      <c r="BB57" s="4" t="s">
        <v>298</v>
      </c>
      <c r="BC57" s="4" t="s">
        <v>298</v>
      </c>
      <c r="BD57" s="4"/>
      <c r="BE57" s="4" t="s">
        <v>259</v>
      </c>
      <c r="BF57" s="4"/>
      <c r="BG57" s="19" t="s">
        <v>299</v>
      </c>
      <c r="BH57" s="4"/>
      <c r="BI57" s="4"/>
      <c r="BJ57" s="9" t="s">
        <v>846</v>
      </c>
      <c r="BK57" s="9" t="s">
        <v>847</v>
      </c>
      <c r="BL57" s="4" t="s">
        <v>300</v>
      </c>
      <c r="BM57" s="18">
        <v>45301</v>
      </c>
      <c r="BN57" s="18">
        <v>45301</v>
      </c>
      <c r="BO57" s="19" t="s">
        <v>848</v>
      </c>
    </row>
    <row r="58" spans="1:67" s="20" customFormat="1" ht="45" x14ac:dyDescent="0.25">
      <c r="A58" s="4">
        <v>2023</v>
      </c>
      <c r="B58" s="18">
        <v>45200</v>
      </c>
      <c r="C58" s="18">
        <v>45291</v>
      </c>
      <c r="D58" s="4" t="s">
        <v>151</v>
      </c>
      <c r="E58" s="4" t="s">
        <v>157</v>
      </c>
      <c r="F58" s="4" t="s">
        <v>158</v>
      </c>
      <c r="G58" s="4" t="s">
        <v>849</v>
      </c>
      <c r="H58" s="19" t="s">
        <v>293</v>
      </c>
      <c r="I58" s="9" t="s">
        <v>850</v>
      </c>
      <c r="J58" s="19" t="s">
        <v>851</v>
      </c>
      <c r="K58" s="4">
        <v>51</v>
      </c>
      <c r="L58" s="4" t="s">
        <v>852</v>
      </c>
      <c r="M58" s="4" t="s">
        <v>853</v>
      </c>
      <c r="N58" s="4" t="s">
        <v>854</v>
      </c>
      <c r="O58" s="4"/>
      <c r="P58" s="4" t="s">
        <v>160</v>
      </c>
      <c r="Q58" s="4" t="s">
        <v>855</v>
      </c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 t="s">
        <v>294</v>
      </c>
      <c r="AF58" s="4" t="s">
        <v>294</v>
      </c>
      <c r="AG58" s="4" t="s">
        <v>294</v>
      </c>
      <c r="AH58" s="4" t="s">
        <v>294</v>
      </c>
      <c r="AI58" s="4" t="s">
        <v>709</v>
      </c>
      <c r="AJ58" s="4" t="s">
        <v>709</v>
      </c>
      <c r="AK58" s="4" t="s">
        <v>856</v>
      </c>
      <c r="AL58" s="18">
        <v>45114</v>
      </c>
      <c r="AM58" s="18">
        <v>45114</v>
      </c>
      <c r="AN58" s="18">
        <v>45291</v>
      </c>
      <c r="AO58" s="4">
        <v>96206.9</v>
      </c>
      <c r="AP58" s="4">
        <v>111600</v>
      </c>
      <c r="AQ58" s="4">
        <v>0</v>
      </c>
      <c r="AR58" s="4">
        <v>0</v>
      </c>
      <c r="AS58" s="4" t="s">
        <v>296</v>
      </c>
      <c r="AT58" s="4"/>
      <c r="AU58" s="4" t="s">
        <v>297</v>
      </c>
      <c r="AV58" s="4" t="s">
        <v>851</v>
      </c>
      <c r="AW58" s="4">
        <v>0</v>
      </c>
      <c r="AX58" s="18">
        <v>45114</v>
      </c>
      <c r="AY58" s="18">
        <v>45124</v>
      </c>
      <c r="AZ58" s="9" t="s">
        <v>857</v>
      </c>
      <c r="BA58" s="4"/>
      <c r="BB58" s="4" t="s">
        <v>298</v>
      </c>
      <c r="BC58" s="4" t="s">
        <v>298</v>
      </c>
      <c r="BD58" s="4"/>
      <c r="BE58" s="4" t="s">
        <v>259</v>
      </c>
      <c r="BF58" s="4"/>
      <c r="BG58" s="19" t="s">
        <v>299</v>
      </c>
      <c r="BH58" s="4"/>
      <c r="BI58" s="4"/>
      <c r="BJ58" s="9" t="s">
        <v>858</v>
      </c>
      <c r="BK58" s="9" t="s">
        <v>859</v>
      </c>
      <c r="BL58" s="4" t="s">
        <v>300</v>
      </c>
      <c r="BM58" s="18">
        <v>45301</v>
      </c>
      <c r="BN58" s="18">
        <v>45301</v>
      </c>
      <c r="BO58" s="19" t="s">
        <v>2005</v>
      </c>
    </row>
    <row r="59" spans="1:67" s="20" customFormat="1" ht="45" x14ac:dyDescent="0.25">
      <c r="A59" s="4">
        <v>2023</v>
      </c>
      <c r="B59" s="18">
        <v>45200</v>
      </c>
      <c r="C59" s="18">
        <v>45291</v>
      </c>
      <c r="D59" s="4" t="s">
        <v>151</v>
      </c>
      <c r="E59" s="4" t="s">
        <v>157</v>
      </c>
      <c r="F59" s="4" t="s">
        <v>158</v>
      </c>
      <c r="G59" s="4" t="s">
        <v>860</v>
      </c>
      <c r="H59" s="19" t="s">
        <v>293</v>
      </c>
      <c r="I59" s="9" t="s">
        <v>861</v>
      </c>
      <c r="J59" s="19" t="s">
        <v>851</v>
      </c>
      <c r="K59" s="4">
        <v>52</v>
      </c>
      <c r="L59" s="4"/>
      <c r="M59" s="4"/>
      <c r="N59" s="4"/>
      <c r="O59" s="4" t="s">
        <v>862</v>
      </c>
      <c r="P59" s="4"/>
      <c r="Q59" s="4" t="s">
        <v>863</v>
      </c>
      <c r="R59" s="4" t="s">
        <v>168</v>
      </c>
      <c r="S59" s="4" t="s">
        <v>864</v>
      </c>
      <c r="T59" s="4" t="s">
        <v>865</v>
      </c>
      <c r="U59" s="4" t="s">
        <v>311</v>
      </c>
      <c r="V59" s="4" t="s">
        <v>193</v>
      </c>
      <c r="W59" s="4" t="s">
        <v>866</v>
      </c>
      <c r="X59" s="4">
        <v>48</v>
      </c>
      <c r="Y59" s="4" t="s">
        <v>327</v>
      </c>
      <c r="Z59" s="4">
        <v>48</v>
      </c>
      <c r="AA59" s="4" t="s">
        <v>327</v>
      </c>
      <c r="AB59" s="4">
        <v>13</v>
      </c>
      <c r="AC59" s="4" t="s">
        <v>247</v>
      </c>
      <c r="AD59" s="4">
        <v>42060</v>
      </c>
      <c r="AE59" s="4" t="s">
        <v>294</v>
      </c>
      <c r="AF59" s="4" t="s">
        <v>294</v>
      </c>
      <c r="AG59" s="4" t="s">
        <v>294</v>
      </c>
      <c r="AH59" s="4" t="s">
        <v>294</v>
      </c>
      <c r="AI59" s="4" t="s">
        <v>709</v>
      </c>
      <c r="AJ59" s="4" t="s">
        <v>709</v>
      </c>
      <c r="AK59" s="4" t="s">
        <v>867</v>
      </c>
      <c r="AL59" s="18">
        <v>45113</v>
      </c>
      <c r="AM59" s="18">
        <v>45113</v>
      </c>
      <c r="AN59" s="18">
        <v>45291</v>
      </c>
      <c r="AO59" s="4">
        <v>42586.21</v>
      </c>
      <c r="AP59" s="4">
        <v>49400</v>
      </c>
      <c r="AQ59" s="4">
        <v>0</v>
      </c>
      <c r="AR59" s="4">
        <v>0</v>
      </c>
      <c r="AS59" s="4" t="s">
        <v>296</v>
      </c>
      <c r="AT59" s="4"/>
      <c r="AU59" s="4" t="s">
        <v>297</v>
      </c>
      <c r="AV59" s="4" t="s">
        <v>851</v>
      </c>
      <c r="AW59" s="4">
        <v>0</v>
      </c>
      <c r="AX59" s="18">
        <v>45113</v>
      </c>
      <c r="AY59" s="18">
        <v>45123</v>
      </c>
      <c r="AZ59" s="9" t="s">
        <v>868</v>
      </c>
      <c r="BA59" s="4"/>
      <c r="BB59" s="4" t="s">
        <v>298</v>
      </c>
      <c r="BC59" s="4" t="s">
        <v>298</v>
      </c>
      <c r="BD59" s="4"/>
      <c r="BE59" s="4" t="s">
        <v>259</v>
      </c>
      <c r="BF59" s="4"/>
      <c r="BG59" s="19" t="s">
        <v>299</v>
      </c>
      <c r="BH59" s="4"/>
      <c r="BI59" s="4"/>
      <c r="BJ59" s="9" t="s">
        <v>869</v>
      </c>
      <c r="BK59" s="4"/>
      <c r="BL59" s="4" t="s">
        <v>300</v>
      </c>
      <c r="BM59" s="18">
        <v>45301</v>
      </c>
      <c r="BN59" s="18">
        <v>45301</v>
      </c>
      <c r="BO59" s="19" t="s">
        <v>870</v>
      </c>
    </row>
    <row r="60" spans="1:67" s="20" customFormat="1" ht="45" x14ac:dyDescent="0.25">
      <c r="A60" s="4">
        <v>2023</v>
      </c>
      <c r="B60" s="18">
        <v>45200</v>
      </c>
      <c r="C60" s="18">
        <v>45291</v>
      </c>
      <c r="D60" s="4" t="s">
        <v>151</v>
      </c>
      <c r="E60" s="4" t="s">
        <v>157</v>
      </c>
      <c r="F60" s="4" t="s">
        <v>158</v>
      </c>
      <c r="G60" s="4" t="s">
        <v>871</v>
      </c>
      <c r="H60" s="19" t="s">
        <v>293</v>
      </c>
      <c r="I60" s="9" t="s">
        <v>872</v>
      </c>
      <c r="J60" s="19" t="s">
        <v>873</v>
      </c>
      <c r="K60" s="4">
        <v>53</v>
      </c>
      <c r="L60" s="4"/>
      <c r="M60" s="4"/>
      <c r="N60" s="4"/>
      <c r="O60" s="4" t="s">
        <v>874</v>
      </c>
      <c r="P60" s="4"/>
      <c r="Q60" s="4" t="s">
        <v>875</v>
      </c>
      <c r="R60" s="4" t="s">
        <v>187</v>
      </c>
      <c r="S60" s="4" t="s">
        <v>876</v>
      </c>
      <c r="T60" s="4">
        <v>1</v>
      </c>
      <c r="U60" s="4" t="s">
        <v>311</v>
      </c>
      <c r="V60" s="4" t="s">
        <v>209</v>
      </c>
      <c r="W60" s="4" t="s">
        <v>821</v>
      </c>
      <c r="X60" s="4">
        <v>52</v>
      </c>
      <c r="Y60" s="4" t="s">
        <v>822</v>
      </c>
      <c r="Z60" s="4">
        <v>52</v>
      </c>
      <c r="AA60" s="4" t="s">
        <v>822</v>
      </c>
      <c r="AB60" s="4">
        <v>13</v>
      </c>
      <c r="AC60" s="4" t="s">
        <v>247</v>
      </c>
      <c r="AD60" s="4">
        <v>42160</v>
      </c>
      <c r="AE60" s="4" t="s">
        <v>294</v>
      </c>
      <c r="AF60" s="4" t="s">
        <v>294</v>
      </c>
      <c r="AG60" s="4" t="s">
        <v>294</v>
      </c>
      <c r="AH60" s="4" t="s">
        <v>294</v>
      </c>
      <c r="AI60" s="4" t="s">
        <v>314</v>
      </c>
      <c r="AJ60" s="4" t="s">
        <v>314</v>
      </c>
      <c r="AK60" s="4" t="s">
        <v>877</v>
      </c>
      <c r="AL60" s="18">
        <v>45113</v>
      </c>
      <c r="AM60" s="18">
        <v>45113</v>
      </c>
      <c r="AN60" s="18">
        <v>45291</v>
      </c>
      <c r="AO60" s="4">
        <v>67500</v>
      </c>
      <c r="AP60" s="4">
        <v>67500</v>
      </c>
      <c r="AQ60" s="4">
        <v>0</v>
      </c>
      <c r="AR60" s="4">
        <v>0</v>
      </c>
      <c r="AS60" s="4" t="s">
        <v>296</v>
      </c>
      <c r="AT60" s="4"/>
      <c r="AU60" s="4" t="s">
        <v>297</v>
      </c>
      <c r="AV60" s="4" t="s">
        <v>873</v>
      </c>
      <c r="AW60" s="4">
        <v>0</v>
      </c>
      <c r="AX60" s="18">
        <v>45113</v>
      </c>
      <c r="AY60" s="18">
        <v>45147</v>
      </c>
      <c r="AZ60" s="9" t="s">
        <v>878</v>
      </c>
      <c r="BA60" s="4"/>
      <c r="BB60" s="4" t="s">
        <v>298</v>
      </c>
      <c r="BC60" s="4" t="s">
        <v>298</v>
      </c>
      <c r="BD60" s="4"/>
      <c r="BE60" s="4" t="s">
        <v>259</v>
      </c>
      <c r="BF60" s="4"/>
      <c r="BG60" s="19" t="s">
        <v>299</v>
      </c>
      <c r="BH60" s="4"/>
      <c r="BI60" s="4"/>
      <c r="BJ60" s="9" t="s">
        <v>879</v>
      </c>
      <c r="BK60" s="9" t="s">
        <v>880</v>
      </c>
      <c r="BL60" s="4" t="s">
        <v>300</v>
      </c>
      <c r="BM60" s="18">
        <v>45301</v>
      </c>
      <c r="BN60" s="18">
        <v>45301</v>
      </c>
      <c r="BO60" s="19" t="s">
        <v>881</v>
      </c>
    </row>
    <row r="61" spans="1:67" s="20" customFormat="1" ht="45" x14ac:dyDescent="0.25">
      <c r="A61" s="4">
        <v>2023</v>
      </c>
      <c r="B61" s="18">
        <v>45200</v>
      </c>
      <c r="C61" s="18">
        <v>45291</v>
      </c>
      <c r="D61" s="4" t="s">
        <v>151</v>
      </c>
      <c r="E61" s="4" t="s">
        <v>157</v>
      </c>
      <c r="F61" s="4" t="s">
        <v>158</v>
      </c>
      <c r="G61" s="4" t="s">
        <v>882</v>
      </c>
      <c r="H61" s="19" t="s">
        <v>293</v>
      </c>
      <c r="I61" s="9" t="s">
        <v>883</v>
      </c>
      <c r="J61" s="19" t="s">
        <v>884</v>
      </c>
      <c r="K61" s="4">
        <v>54</v>
      </c>
      <c r="L61" s="4"/>
      <c r="M61" s="4"/>
      <c r="N61" s="4"/>
      <c r="O61" s="4" t="s">
        <v>874</v>
      </c>
      <c r="P61" s="4"/>
      <c r="Q61" s="4" t="s">
        <v>875</v>
      </c>
      <c r="R61" s="4" t="s">
        <v>187</v>
      </c>
      <c r="S61" s="4" t="s">
        <v>876</v>
      </c>
      <c r="T61" s="4">
        <v>1</v>
      </c>
      <c r="U61" s="4" t="s">
        <v>311</v>
      </c>
      <c r="V61" s="4" t="s">
        <v>209</v>
      </c>
      <c r="W61" s="4" t="s">
        <v>821</v>
      </c>
      <c r="X61" s="4">
        <v>52</v>
      </c>
      <c r="Y61" s="4" t="s">
        <v>822</v>
      </c>
      <c r="Z61" s="4">
        <v>52</v>
      </c>
      <c r="AA61" s="4" t="s">
        <v>822</v>
      </c>
      <c r="AB61" s="4">
        <v>13</v>
      </c>
      <c r="AC61" s="4" t="s">
        <v>247</v>
      </c>
      <c r="AD61" s="4">
        <v>42160</v>
      </c>
      <c r="AE61" s="4" t="s">
        <v>294</v>
      </c>
      <c r="AF61" s="4" t="s">
        <v>294</v>
      </c>
      <c r="AG61" s="4" t="s">
        <v>294</v>
      </c>
      <c r="AH61" s="4" t="s">
        <v>294</v>
      </c>
      <c r="AI61" s="4" t="s">
        <v>314</v>
      </c>
      <c r="AJ61" s="4" t="s">
        <v>314</v>
      </c>
      <c r="AK61" s="4" t="s">
        <v>885</v>
      </c>
      <c r="AL61" s="18">
        <v>45113</v>
      </c>
      <c r="AM61" s="18">
        <v>45113</v>
      </c>
      <c r="AN61" s="18">
        <v>45291</v>
      </c>
      <c r="AO61" s="4">
        <v>67500</v>
      </c>
      <c r="AP61" s="4">
        <v>67500</v>
      </c>
      <c r="AQ61" s="4">
        <v>0</v>
      </c>
      <c r="AR61" s="4">
        <v>0</v>
      </c>
      <c r="AS61" s="4" t="s">
        <v>296</v>
      </c>
      <c r="AT61" s="4"/>
      <c r="AU61" s="4" t="s">
        <v>297</v>
      </c>
      <c r="AV61" s="4" t="s">
        <v>884</v>
      </c>
      <c r="AW61" s="4">
        <v>0</v>
      </c>
      <c r="AX61" s="18">
        <v>45113</v>
      </c>
      <c r="AY61" s="18">
        <v>45147</v>
      </c>
      <c r="AZ61" s="9" t="s">
        <v>886</v>
      </c>
      <c r="BA61" s="4"/>
      <c r="BB61" s="4" t="s">
        <v>298</v>
      </c>
      <c r="BC61" s="4" t="s">
        <v>298</v>
      </c>
      <c r="BD61" s="4"/>
      <c r="BE61" s="4" t="s">
        <v>259</v>
      </c>
      <c r="BF61" s="4"/>
      <c r="BG61" s="19" t="s">
        <v>299</v>
      </c>
      <c r="BH61" s="4"/>
      <c r="BI61" s="4"/>
      <c r="BJ61" s="9" t="s">
        <v>887</v>
      </c>
      <c r="BK61" s="9" t="s">
        <v>888</v>
      </c>
      <c r="BL61" s="4" t="s">
        <v>300</v>
      </c>
      <c r="BM61" s="18">
        <v>45301</v>
      </c>
      <c r="BN61" s="18">
        <v>45301</v>
      </c>
      <c r="BO61" s="19" t="s">
        <v>881</v>
      </c>
    </row>
    <row r="62" spans="1:67" s="20" customFormat="1" ht="45" x14ac:dyDescent="0.25">
      <c r="A62" s="4">
        <v>2023</v>
      </c>
      <c r="B62" s="18">
        <v>45200</v>
      </c>
      <c r="C62" s="18">
        <v>45291</v>
      </c>
      <c r="D62" s="4" t="s">
        <v>151</v>
      </c>
      <c r="E62" s="4" t="s">
        <v>157</v>
      </c>
      <c r="F62" s="4" t="s">
        <v>158</v>
      </c>
      <c r="G62" s="4" t="s">
        <v>889</v>
      </c>
      <c r="H62" s="19" t="s">
        <v>293</v>
      </c>
      <c r="I62" s="9" t="s">
        <v>890</v>
      </c>
      <c r="J62" s="19" t="s">
        <v>891</v>
      </c>
      <c r="K62" s="4">
        <v>55</v>
      </c>
      <c r="L62" s="4"/>
      <c r="M62" s="4"/>
      <c r="N62" s="4"/>
      <c r="O62" s="4" t="s">
        <v>874</v>
      </c>
      <c r="P62" s="4"/>
      <c r="Q62" s="4" t="s">
        <v>875</v>
      </c>
      <c r="R62" s="4" t="s">
        <v>187</v>
      </c>
      <c r="S62" s="4" t="s">
        <v>876</v>
      </c>
      <c r="T62" s="4">
        <v>1</v>
      </c>
      <c r="U62" s="4" t="s">
        <v>311</v>
      </c>
      <c r="V62" s="4" t="s">
        <v>209</v>
      </c>
      <c r="W62" s="4" t="s">
        <v>821</v>
      </c>
      <c r="X62" s="4">
        <v>52</v>
      </c>
      <c r="Y62" s="4" t="s">
        <v>822</v>
      </c>
      <c r="Z62" s="4">
        <v>52</v>
      </c>
      <c r="AA62" s="4" t="s">
        <v>822</v>
      </c>
      <c r="AB62" s="4">
        <v>13</v>
      </c>
      <c r="AC62" s="4" t="s">
        <v>247</v>
      </c>
      <c r="AD62" s="4">
        <v>42160</v>
      </c>
      <c r="AE62" s="4" t="s">
        <v>294</v>
      </c>
      <c r="AF62" s="4" t="s">
        <v>294</v>
      </c>
      <c r="AG62" s="4" t="s">
        <v>294</v>
      </c>
      <c r="AH62" s="4" t="s">
        <v>294</v>
      </c>
      <c r="AI62" s="4" t="s">
        <v>314</v>
      </c>
      <c r="AJ62" s="4" t="s">
        <v>314</v>
      </c>
      <c r="AK62" s="4" t="s">
        <v>892</v>
      </c>
      <c r="AL62" s="18">
        <v>45113</v>
      </c>
      <c r="AM62" s="18">
        <v>45113</v>
      </c>
      <c r="AN62" s="18">
        <v>45291</v>
      </c>
      <c r="AO62" s="4">
        <v>50400</v>
      </c>
      <c r="AP62" s="4">
        <v>50400</v>
      </c>
      <c r="AQ62" s="4">
        <v>0</v>
      </c>
      <c r="AR62" s="4">
        <v>0</v>
      </c>
      <c r="AS62" s="4" t="s">
        <v>296</v>
      </c>
      <c r="AT62" s="4"/>
      <c r="AU62" s="4" t="s">
        <v>297</v>
      </c>
      <c r="AV62" s="4" t="s">
        <v>891</v>
      </c>
      <c r="AW62" s="4">
        <v>0</v>
      </c>
      <c r="AX62" s="18">
        <v>45113</v>
      </c>
      <c r="AY62" s="18">
        <v>45149</v>
      </c>
      <c r="AZ62" s="9" t="s">
        <v>893</v>
      </c>
      <c r="BA62" s="4"/>
      <c r="BB62" s="4" t="s">
        <v>298</v>
      </c>
      <c r="BC62" s="4" t="s">
        <v>298</v>
      </c>
      <c r="BD62" s="4"/>
      <c r="BE62" s="4" t="s">
        <v>259</v>
      </c>
      <c r="BF62" s="4"/>
      <c r="BG62" s="19" t="s">
        <v>299</v>
      </c>
      <c r="BH62" s="4"/>
      <c r="BI62" s="4"/>
      <c r="BJ62" s="9" t="s">
        <v>894</v>
      </c>
      <c r="BK62" s="9" t="s">
        <v>895</v>
      </c>
      <c r="BL62" s="4" t="s">
        <v>300</v>
      </c>
      <c r="BM62" s="18">
        <v>45301</v>
      </c>
      <c r="BN62" s="18">
        <v>45301</v>
      </c>
      <c r="BO62" s="19" t="s">
        <v>881</v>
      </c>
    </row>
    <row r="63" spans="1:67" s="20" customFormat="1" ht="45" x14ac:dyDescent="0.25">
      <c r="A63" s="4">
        <v>2023</v>
      </c>
      <c r="B63" s="18">
        <v>45200</v>
      </c>
      <c r="C63" s="18">
        <v>45291</v>
      </c>
      <c r="D63" s="4" t="s">
        <v>151</v>
      </c>
      <c r="E63" s="4" t="s">
        <v>157</v>
      </c>
      <c r="F63" s="4" t="s">
        <v>158</v>
      </c>
      <c r="G63" s="4" t="s">
        <v>896</v>
      </c>
      <c r="H63" s="19" t="s">
        <v>293</v>
      </c>
      <c r="I63" s="9" t="s">
        <v>897</v>
      </c>
      <c r="J63" s="19" t="s">
        <v>898</v>
      </c>
      <c r="K63" s="4">
        <v>56</v>
      </c>
      <c r="L63" s="4"/>
      <c r="M63" s="4"/>
      <c r="N63" s="4"/>
      <c r="O63" s="4" t="s">
        <v>874</v>
      </c>
      <c r="P63" s="4"/>
      <c r="Q63" s="4" t="s">
        <v>875</v>
      </c>
      <c r="R63" s="4" t="s">
        <v>187</v>
      </c>
      <c r="S63" s="4" t="s">
        <v>876</v>
      </c>
      <c r="T63" s="4">
        <v>1</v>
      </c>
      <c r="U63" s="4" t="s">
        <v>311</v>
      </c>
      <c r="V63" s="4" t="s">
        <v>209</v>
      </c>
      <c r="W63" s="4" t="s">
        <v>821</v>
      </c>
      <c r="X63" s="4">
        <v>52</v>
      </c>
      <c r="Y63" s="4" t="s">
        <v>822</v>
      </c>
      <c r="Z63" s="4">
        <v>52</v>
      </c>
      <c r="AA63" s="4" t="s">
        <v>822</v>
      </c>
      <c r="AB63" s="4">
        <v>13</v>
      </c>
      <c r="AC63" s="4" t="s">
        <v>247</v>
      </c>
      <c r="AD63" s="4">
        <v>42160</v>
      </c>
      <c r="AE63" s="4" t="s">
        <v>294</v>
      </c>
      <c r="AF63" s="4" t="s">
        <v>294</v>
      </c>
      <c r="AG63" s="4" t="s">
        <v>294</v>
      </c>
      <c r="AH63" s="4" t="s">
        <v>294</v>
      </c>
      <c r="AI63" s="4" t="s">
        <v>314</v>
      </c>
      <c r="AJ63" s="4" t="s">
        <v>314</v>
      </c>
      <c r="AK63" s="4" t="s">
        <v>899</v>
      </c>
      <c r="AL63" s="18">
        <v>45113</v>
      </c>
      <c r="AM63" s="18">
        <v>45113</v>
      </c>
      <c r="AN63" s="18">
        <v>45291</v>
      </c>
      <c r="AO63" s="4">
        <v>67500</v>
      </c>
      <c r="AP63" s="4">
        <v>67500</v>
      </c>
      <c r="AQ63" s="4">
        <v>0</v>
      </c>
      <c r="AR63" s="4">
        <v>0</v>
      </c>
      <c r="AS63" s="4" t="s">
        <v>296</v>
      </c>
      <c r="AT63" s="4"/>
      <c r="AU63" s="4" t="s">
        <v>297</v>
      </c>
      <c r="AV63" s="4" t="s">
        <v>898</v>
      </c>
      <c r="AW63" s="4">
        <v>0</v>
      </c>
      <c r="AX63" s="18">
        <v>45113</v>
      </c>
      <c r="AY63" s="18">
        <v>45147</v>
      </c>
      <c r="AZ63" s="9" t="s">
        <v>900</v>
      </c>
      <c r="BA63" s="4"/>
      <c r="BB63" s="4" t="s">
        <v>298</v>
      </c>
      <c r="BC63" s="4" t="s">
        <v>298</v>
      </c>
      <c r="BD63" s="4"/>
      <c r="BE63" s="4" t="s">
        <v>259</v>
      </c>
      <c r="BF63" s="4"/>
      <c r="BG63" s="19" t="s">
        <v>299</v>
      </c>
      <c r="BH63" s="4"/>
      <c r="BI63" s="4"/>
      <c r="BJ63" s="9" t="s">
        <v>901</v>
      </c>
      <c r="BK63" s="9" t="s">
        <v>902</v>
      </c>
      <c r="BL63" s="4" t="s">
        <v>300</v>
      </c>
      <c r="BM63" s="18">
        <v>45301</v>
      </c>
      <c r="BN63" s="18">
        <v>45301</v>
      </c>
      <c r="BO63" s="19" t="s">
        <v>881</v>
      </c>
    </row>
    <row r="64" spans="1:67" s="20" customFormat="1" ht="45" x14ac:dyDescent="0.25">
      <c r="A64" s="4">
        <v>2023</v>
      </c>
      <c r="B64" s="18">
        <v>45200</v>
      </c>
      <c r="C64" s="18">
        <v>45291</v>
      </c>
      <c r="D64" s="4" t="s">
        <v>151</v>
      </c>
      <c r="E64" s="4" t="s">
        <v>157</v>
      </c>
      <c r="F64" s="4" t="s">
        <v>158</v>
      </c>
      <c r="G64" s="4" t="s">
        <v>903</v>
      </c>
      <c r="H64" s="19" t="s">
        <v>293</v>
      </c>
      <c r="I64" s="9" t="s">
        <v>904</v>
      </c>
      <c r="J64" s="19" t="s">
        <v>905</v>
      </c>
      <c r="K64" s="4">
        <v>57</v>
      </c>
      <c r="L64" s="4"/>
      <c r="M64" s="4"/>
      <c r="N64" s="4"/>
      <c r="O64" s="4" t="s">
        <v>906</v>
      </c>
      <c r="P64" s="4"/>
      <c r="Q64" s="4" t="s">
        <v>907</v>
      </c>
      <c r="R64" s="4" t="s">
        <v>168</v>
      </c>
      <c r="S64" s="4" t="s">
        <v>908</v>
      </c>
      <c r="T64" s="4">
        <v>308</v>
      </c>
      <c r="U64" s="4" t="s">
        <v>311</v>
      </c>
      <c r="V64" s="4" t="s">
        <v>193</v>
      </c>
      <c r="W64" s="4" t="s">
        <v>909</v>
      </c>
      <c r="X64" s="4">
        <v>48</v>
      </c>
      <c r="Y64" s="4" t="s">
        <v>327</v>
      </c>
      <c r="Z64" s="4">
        <v>48</v>
      </c>
      <c r="AA64" s="4" t="s">
        <v>327</v>
      </c>
      <c r="AB64" s="4">
        <v>13</v>
      </c>
      <c r="AC64" s="4" t="s">
        <v>247</v>
      </c>
      <c r="AD64" s="4">
        <v>42060</v>
      </c>
      <c r="AE64" s="4" t="s">
        <v>294</v>
      </c>
      <c r="AF64" s="4" t="s">
        <v>294</v>
      </c>
      <c r="AG64" s="4" t="s">
        <v>294</v>
      </c>
      <c r="AH64" s="4" t="s">
        <v>294</v>
      </c>
      <c r="AI64" s="4" t="s">
        <v>314</v>
      </c>
      <c r="AJ64" s="4" t="s">
        <v>314</v>
      </c>
      <c r="AK64" s="4" t="s">
        <v>910</v>
      </c>
      <c r="AL64" s="18">
        <v>45113</v>
      </c>
      <c r="AM64" s="18">
        <v>45113</v>
      </c>
      <c r="AN64" s="18">
        <v>45291</v>
      </c>
      <c r="AO64" s="4">
        <v>30000</v>
      </c>
      <c r="AP64" s="4">
        <v>34800</v>
      </c>
      <c r="AQ64" s="4">
        <v>0</v>
      </c>
      <c r="AR64" s="4">
        <v>0</v>
      </c>
      <c r="AS64" s="4" t="s">
        <v>296</v>
      </c>
      <c r="AT64" s="4"/>
      <c r="AU64" s="4" t="s">
        <v>297</v>
      </c>
      <c r="AV64" s="4" t="s">
        <v>905</v>
      </c>
      <c r="AW64" s="4">
        <v>0</v>
      </c>
      <c r="AX64" s="18">
        <v>45113</v>
      </c>
      <c r="AY64" s="18">
        <v>45123</v>
      </c>
      <c r="AZ64" s="9" t="s">
        <v>911</v>
      </c>
      <c r="BA64" s="4"/>
      <c r="BB64" s="4" t="s">
        <v>298</v>
      </c>
      <c r="BC64" s="4" t="s">
        <v>298</v>
      </c>
      <c r="BD64" s="4"/>
      <c r="BE64" s="4" t="s">
        <v>259</v>
      </c>
      <c r="BF64" s="4"/>
      <c r="BG64" s="19" t="s">
        <v>299</v>
      </c>
      <c r="BH64" s="4"/>
      <c r="BI64" s="4"/>
      <c r="BJ64" s="9" t="s">
        <v>912</v>
      </c>
      <c r="BK64" s="9" t="s">
        <v>913</v>
      </c>
      <c r="BL64" s="4" t="s">
        <v>300</v>
      </c>
      <c r="BM64" s="18">
        <v>45301</v>
      </c>
      <c r="BN64" s="18">
        <v>45301</v>
      </c>
      <c r="BO64" s="19" t="s">
        <v>881</v>
      </c>
    </row>
    <row r="65" spans="1:67" s="20" customFormat="1" ht="45" x14ac:dyDescent="0.25">
      <c r="A65" s="4">
        <v>2023</v>
      </c>
      <c r="B65" s="18">
        <v>45200</v>
      </c>
      <c r="C65" s="18">
        <v>45291</v>
      </c>
      <c r="D65" s="4" t="s">
        <v>151</v>
      </c>
      <c r="E65" s="4" t="s">
        <v>157</v>
      </c>
      <c r="F65" s="4" t="s">
        <v>158</v>
      </c>
      <c r="G65" s="4" t="s">
        <v>914</v>
      </c>
      <c r="H65" s="19" t="s">
        <v>293</v>
      </c>
      <c r="I65" s="9" t="s">
        <v>915</v>
      </c>
      <c r="J65" s="19" t="s">
        <v>916</v>
      </c>
      <c r="K65" s="4">
        <v>58</v>
      </c>
      <c r="L65" s="4"/>
      <c r="M65" s="4"/>
      <c r="N65" s="4"/>
      <c r="O65" s="4" t="s">
        <v>906</v>
      </c>
      <c r="P65" s="4"/>
      <c r="Q65" s="4" t="s">
        <v>907</v>
      </c>
      <c r="R65" s="4" t="s">
        <v>168</v>
      </c>
      <c r="S65" s="4" t="s">
        <v>908</v>
      </c>
      <c r="T65" s="4">
        <v>308</v>
      </c>
      <c r="U65" s="4" t="s">
        <v>311</v>
      </c>
      <c r="V65" s="4" t="s">
        <v>193</v>
      </c>
      <c r="W65" s="4" t="s">
        <v>909</v>
      </c>
      <c r="X65" s="4">
        <v>48</v>
      </c>
      <c r="Y65" s="4" t="s">
        <v>327</v>
      </c>
      <c r="Z65" s="4">
        <v>48</v>
      </c>
      <c r="AA65" s="4" t="s">
        <v>327</v>
      </c>
      <c r="AB65" s="4">
        <v>13</v>
      </c>
      <c r="AC65" s="4" t="s">
        <v>247</v>
      </c>
      <c r="AD65" s="4">
        <v>42060</v>
      </c>
      <c r="AE65" s="4" t="s">
        <v>294</v>
      </c>
      <c r="AF65" s="4" t="s">
        <v>294</v>
      </c>
      <c r="AG65" s="4" t="s">
        <v>294</v>
      </c>
      <c r="AH65" s="4" t="s">
        <v>294</v>
      </c>
      <c r="AI65" s="4" t="s">
        <v>314</v>
      </c>
      <c r="AJ65" s="4" t="s">
        <v>314</v>
      </c>
      <c r="AK65" s="4" t="s">
        <v>917</v>
      </c>
      <c r="AL65" s="18">
        <v>45139</v>
      </c>
      <c r="AM65" s="18">
        <v>45139</v>
      </c>
      <c r="AN65" s="18">
        <v>45291</v>
      </c>
      <c r="AO65" s="4">
        <v>30000</v>
      </c>
      <c r="AP65" s="4">
        <v>34800</v>
      </c>
      <c r="AQ65" s="4">
        <v>0</v>
      </c>
      <c r="AR65" s="4">
        <v>0</v>
      </c>
      <c r="AS65" s="4" t="s">
        <v>296</v>
      </c>
      <c r="AT65" s="4"/>
      <c r="AU65" s="4" t="s">
        <v>297</v>
      </c>
      <c r="AV65" s="4" t="s">
        <v>916</v>
      </c>
      <c r="AW65" s="4">
        <v>0</v>
      </c>
      <c r="AX65" s="18">
        <v>45139</v>
      </c>
      <c r="AY65" s="18">
        <v>45149</v>
      </c>
      <c r="AZ65" s="9" t="s">
        <v>918</v>
      </c>
      <c r="BA65" s="4"/>
      <c r="BB65" s="4" t="s">
        <v>298</v>
      </c>
      <c r="BC65" s="4" t="s">
        <v>298</v>
      </c>
      <c r="BD65" s="4"/>
      <c r="BE65" s="4" t="s">
        <v>259</v>
      </c>
      <c r="BF65" s="4"/>
      <c r="BG65" s="19" t="s">
        <v>299</v>
      </c>
      <c r="BH65" s="4"/>
      <c r="BI65" s="4"/>
      <c r="BJ65" s="9" t="s">
        <v>919</v>
      </c>
      <c r="BK65" s="9" t="s">
        <v>920</v>
      </c>
      <c r="BL65" s="4" t="s">
        <v>300</v>
      </c>
      <c r="BM65" s="18">
        <v>45301</v>
      </c>
      <c r="BN65" s="18">
        <v>45301</v>
      </c>
      <c r="BO65" s="19" t="s">
        <v>921</v>
      </c>
    </row>
    <row r="66" spans="1:67" s="20" customFormat="1" ht="45" x14ac:dyDescent="0.25">
      <c r="A66" s="4">
        <v>2023</v>
      </c>
      <c r="B66" s="18">
        <v>45200</v>
      </c>
      <c r="C66" s="18">
        <v>45291</v>
      </c>
      <c r="D66" s="4" t="s">
        <v>151</v>
      </c>
      <c r="E66" s="4" t="s">
        <v>157</v>
      </c>
      <c r="F66" s="4" t="s">
        <v>158</v>
      </c>
      <c r="G66" s="4" t="s">
        <v>922</v>
      </c>
      <c r="H66" s="19" t="s">
        <v>293</v>
      </c>
      <c r="I66" s="9" t="s">
        <v>923</v>
      </c>
      <c r="J66" s="19" t="s">
        <v>924</v>
      </c>
      <c r="K66" s="4">
        <v>59</v>
      </c>
      <c r="L66" s="4"/>
      <c r="M66" s="4"/>
      <c r="N66" s="4"/>
      <c r="O66" s="4" t="s">
        <v>874</v>
      </c>
      <c r="P66" s="4"/>
      <c r="Q66" s="4" t="s">
        <v>875</v>
      </c>
      <c r="R66" s="4" t="s">
        <v>187</v>
      </c>
      <c r="S66" s="4" t="s">
        <v>876</v>
      </c>
      <c r="T66" s="4">
        <v>1</v>
      </c>
      <c r="U66" s="4" t="s">
        <v>311</v>
      </c>
      <c r="V66" s="4" t="s">
        <v>209</v>
      </c>
      <c r="W66" s="4" t="s">
        <v>821</v>
      </c>
      <c r="X66" s="4">
        <v>52</v>
      </c>
      <c r="Y66" s="4" t="s">
        <v>822</v>
      </c>
      <c r="Z66" s="4">
        <v>52</v>
      </c>
      <c r="AA66" s="4" t="s">
        <v>822</v>
      </c>
      <c r="AB66" s="4">
        <v>13</v>
      </c>
      <c r="AC66" s="4" t="s">
        <v>247</v>
      </c>
      <c r="AD66" s="4">
        <v>42160</v>
      </c>
      <c r="AE66" s="4" t="s">
        <v>294</v>
      </c>
      <c r="AF66" s="4" t="s">
        <v>294</v>
      </c>
      <c r="AG66" s="4" t="s">
        <v>294</v>
      </c>
      <c r="AH66" s="4" t="s">
        <v>294</v>
      </c>
      <c r="AI66" s="4" t="s">
        <v>925</v>
      </c>
      <c r="AJ66" s="4" t="s">
        <v>314</v>
      </c>
      <c r="AK66" s="4" t="s">
        <v>926</v>
      </c>
      <c r="AL66" s="18">
        <v>45113</v>
      </c>
      <c r="AM66" s="18">
        <v>45113</v>
      </c>
      <c r="AN66" s="18">
        <v>45291</v>
      </c>
      <c r="AO66" s="4">
        <v>67500</v>
      </c>
      <c r="AP66" s="4">
        <v>67500</v>
      </c>
      <c r="AQ66" s="4">
        <v>0</v>
      </c>
      <c r="AR66" s="4">
        <v>0</v>
      </c>
      <c r="AS66" s="4" t="s">
        <v>296</v>
      </c>
      <c r="AT66" s="4"/>
      <c r="AU66" s="4" t="s">
        <v>297</v>
      </c>
      <c r="AV66" s="4" t="s">
        <v>924</v>
      </c>
      <c r="AW66" s="4">
        <v>0</v>
      </c>
      <c r="AX66" s="18">
        <v>45113</v>
      </c>
      <c r="AY66" s="18">
        <v>45147</v>
      </c>
      <c r="AZ66" s="9" t="s">
        <v>927</v>
      </c>
      <c r="BA66" s="4"/>
      <c r="BB66" s="4" t="s">
        <v>298</v>
      </c>
      <c r="BC66" s="4" t="s">
        <v>298</v>
      </c>
      <c r="BD66" s="4"/>
      <c r="BE66" s="4" t="s">
        <v>259</v>
      </c>
      <c r="BF66" s="4"/>
      <c r="BG66" s="19" t="s">
        <v>299</v>
      </c>
      <c r="BH66" s="4"/>
      <c r="BI66" s="4"/>
      <c r="BJ66" s="9" t="s">
        <v>928</v>
      </c>
      <c r="BK66" s="9" t="s">
        <v>929</v>
      </c>
      <c r="BL66" s="4" t="s">
        <v>300</v>
      </c>
      <c r="BM66" s="18">
        <v>45301</v>
      </c>
      <c r="BN66" s="18">
        <v>45301</v>
      </c>
      <c r="BO66" s="19" t="s">
        <v>881</v>
      </c>
    </row>
    <row r="67" spans="1:67" s="20" customFormat="1" ht="45" x14ac:dyDescent="0.25">
      <c r="A67" s="4">
        <v>2023</v>
      </c>
      <c r="B67" s="18">
        <v>45200</v>
      </c>
      <c r="C67" s="18">
        <v>45291</v>
      </c>
      <c r="D67" s="4" t="s">
        <v>151</v>
      </c>
      <c r="E67" s="4" t="s">
        <v>157</v>
      </c>
      <c r="F67" s="4" t="s">
        <v>158</v>
      </c>
      <c r="G67" s="4" t="s">
        <v>930</v>
      </c>
      <c r="H67" s="19" t="s">
        <v>293</v>
      </c>
      <c r="I67" s="9" t="s">
        <v>931</v>
      </c>
      <c r="J67" s="19" t="s">
        <v>932</v>
      </c>
      <c r="K67" s="4">
        <v>60</v>
      </c>
      <c r="L67" s="4"/>
      <c r="M67" s="4"/>
      <c r="N67" s="4"/>
      <c r="O67" s="4" t="s">
        <v>874</v>
      </c>
      <c r="P67" s="4"/>
      <c r="Q67" s="4" t="s">
        <v>875</v>
      </c>
      <c r="R67" s="4" t="s">
        <v>187</v>
      </c>
      <c r="S67" s="4" t="s">
        <v>876</v>
      </c>
      <c r="T67" s="4">
        <v>1</v>
      </c>
      <c r="U67" s="4" t="s">
        <v>311</v>
      </c>
      <c r="V67" s="4" t="s">
        <v>209</v>
      </c>
      <c r="W67" s="4" t="s">
        <v>821</v>
      </c>
      <c r="X67" s="4">
        <v>52</v>
      </c>
      <c r="Y67" s="4" t="s">
        <v>822</v>
      </c>
      <c r="Z67" s="4">
        <v>52</v>
      </c>
      <c r="AA67" s="4" t="s">
        <v>822</v>
      </c>
      <c r="AB67" s="4">
        <v>13</v>
      </c>
      <c r="AC67" s="4" t="s">
        <v>247</v>
      </c>
      <c r="AD67" s="4">
        <v>42160</v>
      </c>
      <c r="AE67" s="4" t="s">
        <v>294</v>
      </c>
      <c r="AF67" s="4" t="s">
        <v>294</v>
      </c>
      <c r="AG67" s="4" t="s">
        <v>294</v>
      </c>
      <c r="AH67" s="4" t="s">
        <v>294</v>
      </c>
      <c r="AI67" s="4" t="s">
        <v>925</v>
      </c>
      <c r="AJ67" s="4" t="s">
        <v>314</v>
      </c>
      <c r="AK67" s="4" t="s">
        <v>933</v>
      </c>
      <c r="AL67" s="18">
        <v>45113</v>
      </c>
      <c r="AM67" s="18">
        <v>45113</v>
      </c>
      <c r="AN67" s="18">
        <v>45291</v>
      </c>
      <c r="AO67" s="4">
        <v>67500</v>
      </c>
      <c r="AP67" s="4">
        <v>67500</v>
      </c>
      <c r="AQ67" s="4">
        <v>0</v>
      </c>
      <c r="AR67" s="4">
        <v>0</v>
      </c>
      <c r="AS67" s="4" t="s">
        <v>296</v>
      </c>
      <c r="AT67" s="4"/>
      <c r="AU67" s="4" t="s">
        <v>297</v>
      </c>
      <c r="AV67" s="4" t="s">
        <v>932</v>
      </c>
      <c r="AW67" s="4">
        <v>0</v>
      </c>
      <c r="AX67" s="18">
        <v>45113</v>
      </c>
      <c r="AY67" s="18">
        <v>45147</v>
      </c>
      <c r="AZ67" s="9" t="s">
        <v>934</v>
      </c>
      <c r="BA67" s="4"/>
      <c r="BB67" s="4" t="s">
        <v>298</v>
      </c>
      <c r="BC67" s="4" t="s">
        <v>298</v>
      </c>
      <c r="BD67" s="4"/>
      <c r="BE67" s="4" t="s">
        <v>259</v>
      </c>
      <c r="BF67" s="4"/>
      <c r="BG67" s="19" t="s">
        <v>299</v>
      </c>
      <c r="BH67" s="4"/>
      <c r="BI67" s="4"/>
      <c r="BJ67" s="9" t="s">
        <v>935</v>
      </c>
      <c r="BK67" s="9" t="s">
        <v>936</v>
      </c>
      <c r="BL67" s="4" t="s">
        <v>300</v>
      </c>
      <c r="BM67" s="18">
        <v>45301</v>
      </c>
      <c r="BN67" s="18">
        <v>45301</v>
      </c>
      <c r="BO67" s="19" t="s">
        <v>937</v>
      </c>
    </row>
    <row r="68" spans="1:67" s="20" customFormat="1" ht="45" x14ac:dyDescent="0.25">
      <c r="A68" s="4">
        <v>2023</v>
      </c>
      <c r="B68" s="18">
        <v>45200</v>
      </c>
      <c r="C68" s="18">
        <v>45291</v>
      </c>
      <c r="D68" s="4" t="s">
        <v>151</v>
      </c>
      <c r="E68" s="4" t="s">
        <v>157</v>
      </c>
      <c r="F68" s="4" t="s">
        <v>158</v>
      </c>
      <c r="G68" s="4" t="s">
        <v>938</v>
      </c>
      <c r="H68" s="19" t="s">
        <v>293</v>
      </c>
      <c r="I68" s="9" t="s">
        <v>939</v>
      </c>
      <c r="J68" s="19" t="s">
        <v>940</v>
      </c>
      <c r="K68" s="4">
        <v>61</v>
      </c>
      <c r="L68" s="4"/>
      <c r="M68" s="4"/>
      <c r="N68" s="4"/>
      <c r="O68" s="4" t="s">
        <v>874</v>
      </c>
      <c r="P68" s="4"/>
      <c r="Q68" s="4" t="s">
        <v>875</v>
      </c>
      <c r="R68" s="4" t="s">
        <v>187</v>
      </c>
      <c r="S68" s="4" t="s">
        <v>876</v>
      </c>
      <c r="T68" s="4">
        <v>1</v>
      </c>
      <c r="U68" s="4" t="s">
        <v>311</v>
      </c>
      <c r="V68" s="4" t="s">
        <v>209</v>
      </c>
      <c r="W68" s="4" t="s">
        <v>821</v>
      </c>
      <c r="X68" s="4">
        <v>52</v>
      </c>
      <c r="Y68" s="4" t="s">
        <v>822</v>
      </c>
      <c r="Z68" s="4">
        <v>52</v>
      </c>
      <c r="AA68" s="4" t="s">
        <v>822</v>
      </c>
      <c r="AB68" s="4">
        <v>13</v>
      </c>
      <c r="AC68" s="4" t="s">
        <v>247</v>
      </c>
      <c r="AD68" s="4">
        <v>42160</v>
      </c>
      <c r="AE68" s="4" t="s">
        <v>294</v>
      </c>
      <c r="AF68" s="4" t="s">
        <v>294</v>
      </c>
      <c r="AG68" s="4" t="s">
        <v>294</v>
      </c>
      <c r="AH68" s="4" t="s">
        <v>294</v>
      </c>
      <c r="AI68" s="4" t="s">
        <v>925</v>
      </c>
      <c r="AJ68" s="4" t="s">
        <v>314</v>
      </c>
      <c r="AK68" s="4" t="s">
        <v>941</v>
      </c>
      <c r="AL68" s="18">
        <v>45113</v>
      </c>
      <c r="AM68" s="18">
        <v>45113</v>
      </c>
      <c r="AN68" s="18">
        <v>45291</v>
      </c>
      <c r="AO68" s="4">
        <v>67500</v>
      </c>
      <c r="AP68" s="4">
        <v>67500</v>
      </c>
      <c r="AQ68" s="4">
        <v>0</v>
      </c>
      <c r="AR68" s="4">
        <v>0</v>
      </c>
      <c r="AS68" s="4" t="s">
        <v>296</v>
      </c>
      <c r="AT68" s="4"/>
      <c r="AU68" s="4" t="s">
        <v>297</v>
      </c>
      <c r="AV68" s="4" t="s">
        <v>940</v>
      </c>
      <c r="AW68" s="4">
        <v>0</v>
      </c>
      <c r="AX68" s="18">
        <v>45113</v>
      </c>
      <c r="AY68" s="18">
        <v>45147</v>
      </c>
      <c r="AZ68" s="9" t="s">
        <v>942</v>
      </c>
      <c r="BA68" s="4"/>
      <c r="BB68" s="4" t="s">
        <v>298</v>
      </c>
      <c r="BC68" s="4" t="s">
        <v>298</v>
      </c>
      <c r="BD68" s="4"/>
      <c r="BE68" s="4" t="s">
        <v>259</v>
      </c>
      <c r="BF68" s="4"/>
      <c r="BG68" s="19" t="s">
        <v>299</v>
      </c>
      <c r="BH68" s="4"/>
      <c r="BI68" s="4"/>
      <c r="BJ68" s="9" t="s">
        <v>943</v>
      </c>
      <c r="BK68" s="9" t="s">
        <v>944</v>
      </c>
      <c r="BL68" s="4" t="s">
        <v>300</v>
      </c>
      <c r="BM68" s="18">
        <v>45301</v>
      </c>
      <c r="BN68" s="18">
        <v>45301</v>
      </c>
      <c r="BO68" s="19" t="s">
        <v>881</v>
      </c>
    </row>
    <row r="69" spans="1:67" s="20" customFormat="1" ht="45" x14ac:dyDescent="0.25">
      <c r="A69" s="4">
        <v>2023</v>
      </c>
      <c r="B69" s="18">
        <v>45200</v>
      </c>
      <c r="C69" s="18">
        <v>45291</v>
      </c>
      <c r="D69" s="4" t="s">
        <v>151</v>
      </c>
      <c r="E69" s="4" t="s">
        <v>157</v>
      </c>
      <c r="F69" s="4" t="s">
        <v>158</v>
      </c>
      <c r="G69" s="4" t="s">
        <v>945</v>
      </c>
      <c r="H69" s="19" t="s">
        <v>293</v>
      </c>
      <c r="I69" s="9" t="s">
        <v>946</v>
      </c>
      <c r="J69" s="19" t="s">
        <v>947</v>
      </c>
      <c r="K69" s="4">
        <v>62</v>
      </c>
      <c r="L69" s="4" t="s">
        <v>948</v>
      </c>
      <c r="M69" s="4" t="s">
        <v>949</v>
      </c>
      <c r="N69" s="4" t="s">
        <v>950</v>
      </c>
      <c r="O69" s="4"/>
      <c r="P69" s="4" t="s">
        <v>161</v>
      </c>
      <c r="Q69" s="4" t="s">
        <v>951</v>
      </c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 t="s">
        <v>294</v>
      </c>
      <c r="AF69" s="4" t="s">
        <v>294</v>
      </c>
      <c r="AG69" s="4" t="s">
        <v>294</v>
      </c>
      <c r="AH69" s="4" t="s">
        <v>294</v>
      </c>
      <c r="AI69" s="4" t="s">
        <v>709</v>
      </c>
      <c r="AJ69" s="4" t="s">
        <v>709</v>
      </c>
      <c r="AK69" s="4" t="s">
        <v>952</v>
      </c>
      <c r="AL69" s="18">
        <v>45138</v>
      </c>
      <c r="AM69" s="18">
        <v>45138</v>
      </c>
      <c r="AN69" s="18">
        <v>45291</v>
      </c>
      <c r="AO69" s="4">
        <v>316250</v>
      </c>
      <c r="AP69" s="4">
        <v>366850</v>
      </c>
      <c r="AQ69" s="4">
        <v>0</v>
      </c>
      <c r="AR69" s="4">
        <v>0</v>
      </c>
      <c r="AS69" s="4" t="s">
        <v>296</v>
      </c>
      <c r="AT69" s="4"/>
      <c r="AU69" s="4" t="s">
        <v>297</v>
      </c>
      <c r="AV69" s="4" t="s">
        <v>947</v>
      </c>
      <c r="AW69" s="4">
        <v>0</v>
      </c>
      <c r="AX69" s="18">
        <v>45138</v>
      </c>
      <c r="AY69" s="18">
        <v>45148</v>
      </c>
      <c r="AZ69" s="9" t="s">
        <v>953</v>
      </c>
      <c r="BA69" s="4"/>
      <c r="BB69" s="4" t="s">
        <v>298</v>
      </c>
      <c r="BC69" s="4" t="s">
        <v>298</v>
      </c>
      <c r="BD69" s="4"/>
      <c r="BE69" s="4" t="s">
        <v>259</v>
      </c>
      <c r="BF69" s="4"/>
      <c r="BG69" s="19" t="s">
        <v>299</v>
      </c>
      <c r="BH69" s="4"/>
      <c r="BI69" s="4"/>
      <c r="BJ69" s="9" t="s">
        <v>954</v>
      </c>
      <c r="BK69" s="9" t="s">
        <v>955</v>
      </c>
      <c r="BL69" s="4" t="s">
        <v>300</v>
      </c>
      <c r="BM69" s="18">
        <v>45301</v>
      </c>
      <c r="BN69" s="18">
        <v>45301</v>
      </c>
      <c r="BO69" s="19" t="s">
        <v>2006</v>
      </c>
    </row>
    <row r="70" spans="1:67" s="20" customFormat="1" ht="45" x14ac:dyDescent="0.25">
      <c r="A70" s="4">
        <v>2023</v>
      </c>
      <c r="B70" s="18">
        <v>45200</v>
      </c>
      <c r="C70" s="18">
        <v>45291</v>
      </c>
      <c r="D70" s="4" t="s">
        <v>151</v>
      </c>
      <c r="E70" s="4" t="s">
        <v>157</v>
      </c>
      <c r="F70" s="4" t="s">
        <v>158</v>
      </c>
      <c r="G70" s="4" t="s">
        <v>956</v>
      </c>
      <c r="H70" s="19" t="s">
        <v>293</v>
      </c>
      <c r="I70" s="9" t="s">
        <v>957</v>
      </c>
      <c r="J70" s="19" t="s">
        <v>958</v>
      </c>
      <c r="K70" s="4">
        <v>63</v>
      </c>
      <c r="L70" s="4" t="s">
        <v>706</v>
      </c>
      <c r="M70" s="4" t="s">
        <v>959</v>
      </c>
      <c r="N70" s="4" t="s">
        <v>707</v>
      </c>
      <c r="O70" s="4"/>
      <c r="P70" s="4" t="s">
        <v>161</v>
      </c>
      <c r="Q70" s="4" t="s">
        <v>708</v>
      </c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 t="s">
        <v>294</v>
      </c>
      <c r="AF70" s="4" t="s">
        <v>294</v>
      </c>
      <c r="AG70" s="4" t="s">
        <v>294</v>
      </c>
      <c r="AH70" s="4" t="s">
        <v>294</v>
      </c>
      <c r="AI70" s="4" t="s">
        <v>709</v>
      </c>
      <c r="AJ70" s="4" t="s">
        <v>709</v>
      </c>
      <c r="AK70" s="4" t="s">
        <v>960</v>
      </c>
      <c r="AL70" s="18">
        <v>45138</v>
      </c>
      <c r="AM70" s="18">
        <v>45138</v>
      </c>
      <c r="AN70" s="18">
        <v>45291</v>
      </c>
      <c r="AO70" s="4">
        <v>3015000</v>
      </c>
      <c r="AP70" s="4">
        <v>349740</v>
      </c>
      <c r="AQ70" s="4">
        <v>0</v>
      </c>
      <c r="AR70" s="4">
        <v>0</v>
      </c>
      <c r="AS70" s="4" t="s">
        <v>296</v>
      </c>
      <c r="AT70" s="4"/>
      <c r="AU70" s="4" t="s">
        <v>297</v>
      </c>
      <c r="AV70" s="4" t="s">
        <v>958</v>
      </c>
      <c r="AW70" s="4">
        <v>0</v>
      </c>
      <c r="AX70" s="18">
        <v>45138</v>
      </c>
      <c r="AY70" s="18">
        <v>45148</v>
      </c>
      <c r="AZ70" s="9" t="s">
        <v>961</v>
      </c>
      <c r="BA70" s="4"/>
      <c r="BB70" s="4" t="s">
        <v>298</v>
      </c>
      <c r="BC70" s="4" t="s">
        <v>298</v>
      </c>
      <c r="BD70" s="4"/>
      <c r="BE70" s="4" t="s">
        <v>259</v>
      </c>
      <c r="BF70" s="4"/>
      <c r="BG70" s="19" t="s">
        <v>299</v>
      </c>
      <c r="BH70" s="4"/>
      <c r="BI70" s="4"/>
      <c r="BJ70" s="9" t="s">
        <v>962</v>
      </c>
      <c r="BK70" s="4"/>
      <c r="BL70" s="4" t="s">
        <v>300</v>
      </c>
      <c r="BM70" s="18">
        <v>45301</v>
      </c>
      <c r="BN70" s="18">
        <v>45301</v>
      </c>
      <c r="BO70" s="19" t="s">
        <v>963</v>
      </c>
    </row>
    <row r="71" spans="1:67" s="20" customFormat="1" ht="45" x14ac:dyDescent="0.25">
      <c r="A71" s="4">
        <v>2023</v>
      </c>
      <c r="B71" s="18">
        <v>45200</v>
      </c>
      <c r="C71" s="18">
        <v>45291</v>
      </c>
      <c r="D71" s="4" t="s">
        <v>151</v>
      </c>
      <c r="E71" s="4" t="s">
        <v>157</v>
      </c>
      <c r="F71" s="4" t="s">
        <v>158</v>
      </c>
      <c r="G71" s="4" t="s">
        <v>964</v>
      </c>
      <c r="H71" s="19" t="s">
        <v>293</v>
      </c>
      <c r="I71" s="9" t="s">
        <v>965</v>
      </c>
      <c r="J71" s="19" t="s">
        <v>966</v>
      </c>
      <c r="K71" s="4">
        <v>64</v>
      </c>
      <c r="L71" s="4"/>
      <c r="M71" s="4"/>
      <c r="N71" s="4"/>
      <c r="O71" s="4" t="s">
        <v>967</v>
      </c>
      <c r="P71" s="4"/>
      <c r="Q71" s="4" t="s">
        <v>968</v>
      </c>
      <c r="R71" s="4" t="s">
        <v>168</v>
      </c>
      <c r="S71" s="4" t="s">
        <v>969</v>
      </c>
      <c r="T71" s="4">
        <v>1000</v>
      </c>
      <c r="U71" s="4" t="s">
        <v>311</v>
      </c>
      <c r="V71" s="4" t="s">
        <v>193</v>
      </c>
      <c r="W71" s="4" t="s">
        <v>970</v>
      </c>
      <c r="X71" s="4">
        <v>76</v>
      </c>
      <c r="Y71" s="4" t="s">
        <v>971</v>
      </c>
      <c r="Z71" s="4">
        <v>76</v>
      </c>
      <c r="AA71" s="4" t="s">
        <v>971</v>
      </c>
      <c r="AB71" s="4">
        <v>13</v>
      </c>
      <c r="AC71" s="4" t="s">
        <v>247</v>
      </c>
      <c r="AD71" s="4">
        <v>42830</v>
      </c>
      <c r="AE71" s="4" t="s">
        <v>294</v>
      </c>
      <c r="AF71" s="4" t="s">
        <v>294</v>
      </c>
      <c r="AG71" s="4" t="s">
        <v>294</v>
      </c>
      <c r="AH71" s="4" t="s">
        <v>294</v>
      </c>
      <c r="AI71" s="4" t="s">
        <v>314</v>
      </c>
      <c r="AJ71" s="4" t="s">
        <v>314</v>
      </c>
      <c r="AK71" s="4" t="s">
        <v>972</v>
      </c>
      <c r="AL71" s="18">
        <v>45145</v>
      </c>
      <c r="AM71" s="18">
        <v>45145</v>
      </c>
      <c r="AN71" s="18">
        <v>45291</v>
      </c>
      <c r="AO71" s="4">
        <v>36225</v>
      </c>
      <c r="AP71" s="4">
        <v>36225</v>
      </c>
      <c r="AQ71" s="4">
        <v>0</v>
      </c>
      <c r="AR71" s="4">
        <v>0</v>
      </c>
      <c r="AS71" s="4" t="s">
        <v>296</v>
      </c>
      <c r="AT71" s="4"/>
      <c r="AU71" s="4" t="s">
        <v>297</v>
      </c>
      <c r="AV71" s="4" t="s">
        <v>966</v>
      </c>
      <c r="AW71" s="4">
        <v>0</v>
      </c>
      <c r="AX71" s="18">
        <v>45145</v>
      </c>
      <c r="AY71" s="18">
        <v>45149</v>
      </c>
      <c r="AZ71" s="9" t="s">
        <v>973</v>
      </c>
      <c r="BA71" s="4"/>
      <c r="BB71" s="4" t="s">
        <v>298</v>
      </c>
      <c r="BC71" s="4" t="s">
        <v>298</v>
      </c>
      <c r="BD71" s="4"/>
      <c r="BE71" s="4" t="s">
        <v>259</v>
      </c>
      <c r="BF71" s="4"/>
      <c r="BG71" s="19" t="s">
        <v>299</v>
      </c>
      <c r="BH71" s="4"/>
      <c r="BI71" s="4"/>
      <c r="BJ71" s="9" t="s">
        <v>974</v>
      </c>
      <c r="BK71" s="9" t="s">
        <v>975</v>
      </c>
      <c r="BL71" s="4" t="s">
        <v>300</v>
      </c>
      <c r="BM71" s="18">
        <v>45301</v>
      </c>
      <c r="BN71" s="18">
        <v>45301</v>
      </c>
      <c r="BO71" s="19" t="s">
        <v>976</v>
      </c>
    </row>
    <row r="72" spans="1:67" s="20" customFormat="1" ht="45" x14ac:dyDescent="0.25">
      <c r="A72" s="4">
        <v>2023</v>
      </c>
      <c r="B72" s="18">
        <v>45200</v>
      </c>
      <c r="C72" s="18">
        <v>45291</v>
      </c>
      <c r="D72" s="4" t="s">
        <v>151</v>
      </c>
      <c r="E72" s="4" t="s">
        <v>157</v>
      </c>
      <c r="F72" s="4" t="s">
        <v>158</v>
      </c>
      <c r="G72" s="4" t="s">
        <v>977</v>
      </c>
      <c r="H72" s="19" t="s">
        <v>293</v>
      </c>
      <c r="I72" s="9" t="s">
        <v>978</v>
      </c>
      <c r="J72" s="19" t="s">
        <v>979</v>
      </c>
      <c r="K72" s="4">
        <v>65</v>
      </c>
      <c r="L72" s="4" t="s">
        <v>980</v>
      </c>
      <c r="M72" s="4" t="s">
        <v>981</v>
      </c>
      <c r="N72" s="4" t="s">
        <v>982</v>
      </c>
      <c r="O72" s="4"/>
      <c r="P72" s="4" t="s">
        <v>161</v>
      </c>
      <c r="Q72" s="4" t="s">
        <v>983</v>
      </c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 t="s">
        <v>294</v>
      </c>
      <c r="AF72" s="4" t="s">
        <v>294</v>
      </c>
      <c r="AG72" s="4" t="s">
        <v>294</v>
      </c>
      <c r="AH72" s="4" t="s">
        <v>294</v>
      </c>
      <c r="AI72" s="4" t="s">
        <v>314</v>
      </c>
      <c r="AJ72" s="4" t="s">
        <v>314</v>
      </c>
      <c r="AK72" s="4" t="s">
        <v>984</v>
      </c>
      <c r="AL72" s="18">
        <v>45145</v>
      </c>
      <c r="AM72" s="18">
        <v>45145</v>
      </c>
      <c r="AN72" s="18">
        <v>45291</v>
      </c>
      <c r="AO72" s="4">
        <v>47413</v>
      </c>
      <c r="AP72" s="4">
        <v>50257.78</v>
      </c>
      <c r="AQ72" s="4">
        <v>0</v>
      </c>
      <c r="AR72" s="4">
        <v>0</v>
      </c>
      <c r="AS72" s="4" t="s">
        <v>296</v>
      </c>
      <c r="AT72" s="4"/>
      <c r="AU72" s="4" t="s">
        <v>297</v>
      </c>
      <c r="AV72" s="4" t="s">
        <v>979</v>
      </c>
      <c r="AW72" s="4">
        <v>0</v>
      </c>
      <c r="AX72" s="18">
        <v>45145</v>
      </c>
      <c r="AY72" s="18">
        <v>45155</v>
      </c>
      <c r="AZ72" s="9" t="s">
        <v>985</v>
      </c>
      <c r="BA72" s="4"/>
      <c r="BB72" s="4" t="s">
        <v>298</v>
      </c>
      <c r="BC72" s="4" t="s">
        <v>298</v>
      </c>
      <c r="BD72" s="4"/>
      <c r="BE72" s="4" t="s">
        <v>259</v>
      </c>
      <c r="BF72" s="4"/>
      <c r="BG72" s="19" t="s">
        <v>299</v>
      </c>
      <c r="BH72" s="4"/>
      <c r="BI72" s="4"/>
      <c r="BJ72" s="9" t="s">
        <v>986</v>
      </c>
      <c r="BK72" s="9" t="s">
        <v>987</v>
      </c>
      <c r="BL72" s="4" t="s">
        <v>300</v>
      </c>
      <c r="BM72" s="18">
        <v>45301</v>
      </c>
      <c r="BN72" s="18">
        <v>45301</v>
      </c>
      <c r="BO72" s="19" t="s">
        <v>2007</v>
      </c>
    </row>
    <row r="73" spans="1:67" s="20" customFormat="1" ht="60" x14ac:dyDescent="0.25">
      <c r="A73" s="4">
        <v>2023</v>
      </c>
      <c r="B73" s="18">
        <v>45200</v>
      </c>
      <c r="C73" s="18">
        <v>45291</v>
      </c>
      <c r="D73" s="4" t="s">
        <v>151</v>
      </c>
      <c r="E73" s="4" t="s">
        <v>157</v>
      </c>
      <c r="F73" s="4" t="s">
        <v>158</v>
      </c>
      <c r="G73" s="4" t="s">
        <v>988</v>
      </c>
      <c r="H73" s="19" t="s">
        <v>293</v>
      </c>
      <c r="I73" s="9" t="s">
        <v>989</v>
      </c>
      <c r="J73" s="19" t="s">
        <v>990</v>
      </c>
      <c r="K73" s="4">
        <v>66</v>
      </c>
      <c r="L73" s="4"/>
      <c r="M73" s="4"/>
      <c r="N73" s="4"/>
      <c r="O73" s="4" t="s">
        <v>991</v>
      </c>
      <c r="P73" s="4"/>
      <c r="Q73" s="4" t="s">
        <v>992</v>
      </c>
      <c r="R73" s="4" t="s">
        <v>168</v>
      </c>
      <c r="S73" s="4" t="s">
        <v>993</v>
      </c>
      <c r="T73" s="4">
        <v>117</v>
      </c>
      <c r="U73" s="4" t="s">
        <v>311</v>
      </c>
      <c r="V73" s="4" t="s">
        <v>193</v>
      </c>
      <c r="W73" s="4" t="s">
        <v>994</v>
      </c>
      <c r="X73" s="4">
        <v>48</v>
      </c>
      <c r="Y73" s="4" t="s">
        <v>327</v>
      </c>
      <c r="Z73" s="4">
        <v>48</v>
      </c>
      <c r="AA73" s="4" t="s">
        <v>327</v>
      </c>
      <c r="AB73" s="4">
        <v>13</v>
      </c>
      <c r="AC73" s="4" t="s">
        <v>247</v>
      </c>
      <c r="AD73" s="4">
        <v>42084</v>
      </c>
      <c r="AE73" s="4" t="s">
        <v>294</v>
      </c>
      <c r="AF73" s="4" t="s">
        <v>294</v>
      </c>
      <c r="AG73" s="4" t="s">
        <v>294</v>
      </c>
      <c r="AH73" s="4" t="s">
        <v>294</v>
      </c>
      <c r="AI73" s="4" t="s">
        <v>343</v>
      </c>
      <c r="AJ73" s="4" t="s">
        <v>343</v>
      </c>
      <c r="AK73" s="4" t="s">
        <v>995</v>
      </c>
      <c r="AL73" s="18">
        <v>45152</v>
      </c>
      <c r="AM73" s="18">
        <v>45152</v>
      </c>
      <c r="AN73" s="18">
        <v>45291</v>
      </c>
      <c r="AO73" s="4">
        <v>304500</v>
      </c>
      <c r="AP73" s="4">
        <v>353220</v>
      </c>
      <c r="AQ73" s="4">
        <v>0</v>
      </c>
      <c r="AR73" s="4">
        <v>0</v>
      </c>
      <c r="AS73" s="4" t="s">
        <v>296</v>
      </c>
      <c r="AT73" s="4"/>
      <c r="AU73" s="4" t="s">
        <v>297</v>
      </c>
      <c r="AV73" s="4" t="s">
        <v>990</v>
      </c>
      <c r="AW73" s="4">
        <v>0</v>
      </c>
      <c r="AX73" s="18">
        <v>45152</v>
      </c>
      <c r="AY73" s="18">
        <v>45291</v>
      </c>
      <c r="AZ73" s="9" t="s">
        <v>996</v>
      </c>
      <c r="BA73" s="4"/>
      <c r="BB73" s="4" t="s">
        <v>298</v>
      </c>
      <c r="BC73" s="4" t="s">
        <v>298</v>
      </c>
      <c r="BD73" s="4"/>
      <c r="BE73" s="22" t="s">
        <v>258</v>
      </c>
      <c r="BF73" s="22">
        <v>2</v>
      </c>
      <c r="BG73" s="19" t="s">
        <v>299</v>
      </c>
      <c r="BH73" s="4"/>
      <c r="BI73" s="4"/>
      <c r="BJ73" s="9" t="s">
        <v>1923</v>
      </c>
      <c r="BK73" s="9" t="s">
        <v>1924</v>
      </c>
      <c r="BL73" s="4" t="s">
        <v>300</v>
      </c>
      <c r="BM73" s="18">
        <v>45301</v>
      </c>
      <c r="BN73" s="18">
        <v>45301</v>
      </c>
      <c r="BO73" s="24" t="s">
        <v>1925</v>
      </c>
    </row>
    <row r="74" spans="1:67" s="20" customFormat="1" ht="45" x14ac:dyDescent="0.25">
      <c r="A74" s="4">
        <v>2023</v>
      </c>
      <c r="B74" s="18">
        <v>45200</v>
      </c>
      <c r="C74" s="18">
        <v>45291</v>
      </c>
      <c r="D74" s="4" t="s">
        <v>151</v>
      </c>
      <c r="E74" s="4" t="s">
        <v>155</v>
      </c>
      <c r="F74" s="4" t="s">
        <v>158</v>
      </c>
      <c r="G74" s="4" t="s">
        <v>997</v>
      </c>
      <c r="H74" s="19" t="s">
        <v>293</v>
      </c>
      <c r="I74" s="9" t="s">
        <v>998</v>
      </c>
      <c r="J74" s="19" t="s">
        <v>999</v>
      </c>
      <c r="K74" s="4">
        <v>67</v>
      </c>
      <c r="L74" s="4" t="s">
        <v>423</v>
      </c>
      <c r="M74" s="4" t="s">
        <v>424</v>
      </c>
      <c r="N74" s="4" t="s">
        <v>425</v>
      </c>
      <c r="O74" s="4"/>
      <c r="P74" s="4" t="s">
        <v>160</v>
      </c>
      <c r="Q74" s="4" t="s">
        <v>426</v>
      </c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 t="s">
        <v>294</v>
      </c>
      <c r="AF74" s="4" t="s">
        <v>294</v>
      </c>
      <c r="AG74" s="4" t="s">
        <v>294</v>
      </c>
      <c r="AH74" s="4" t="s">
        <v>294</v>
      </c>
      <c r="AI74" s="4" t="s">
        <v>457</v>
      </c>
      <c r="AJ74" s="4" t="s">
        <v>457</v>
      </c>
      <c r="AK74" s="4" t="s">
        <v>1000</v>
      </c>
      <c r="AL74" s="18">
        <v>45169</v>
      </c>
      <c r="AM74" s="18">
        <v>45169</v>
      </c>
      <c r="AN74" s="18">
        <v>45291</v>
      </c>
      <c r="AO74" s="4">
        <v>162158.39000000001</v>
      </c>
      <c r="AP74" s="4">
        <v>164357.96</v>
      </c>
      <c r="AQ74" s="4">
        <v>0</v>
      </c>
      <c r="AR74" s="4">
        <v>0</v>
      </c>
      <c r="AS74" s="4" t="s">
        <v>296</v>
      </c>
      <c r="AT74" s="4"/>
      <c r="AU74" s="4" t="s">
        <v>297</v>
      </c>
      <c r="AV74" s="4" t="s">
        <v>999</v>
      </c>
      <c r="AW74" s="4">
        <v>0</v>
      </c>
      <c r="AX74" s="18">
        <v>45169</v>
      </c>
      <c r="AY74" s="18">
        <v>45179</v>
      </c>
      <c r="AZ74" s="9" t="s">
        <v>1001</v>
      </c>
      <c r="BA74" s="4"/>
      <c r="BB74" s="4" t="s">
        <v>298</v>
      </c>
      <c r="BC74" s="4" t="s">
        <v>298</v>
      </c>
      <c r="BD74" s="4"/>
      <c r="BE74" s="4" t="s">
        <v>259</v>
      </c>
      <c r="BF74" s="4"/>
      <c r="BG74" s="19" t="s">
        <v>299</v>
      </c>
      <c r="BH74" s="4"/>
      <c r="BI74" s="4"/>
      <c r="BJ74" s="9" t="s">
        <v>1002</v>
      </c>
      <c r="BK74" s="4"/>
      <c r="BL74" s="4" t="s">
        <v>300</v>
      </c>
      <c r="BM74" s="18">
        <v>45301</v>
      </c>
      <c r="BN74" s="18">
        <v>45301</v>
      </c>
      <c r="BO74" s="19" t="s">
        <v>1003</v>
      </c>
    </row>
    <row r="75" spans="1:67" s="20" customFormat="1" ht="45" x14ac:dyDescent="0.25">
      <c r="A75" s="4">
        <v>2023</v>
      </c>
      <c r="B75" s="18">
        <v>45200</v>
      </c>
      <c r="C75" s="18">
        <v>45291</v>
      </c>
      <c r="D75" s="4" t="s">
        <v>151</v>
      </c>
      <c r="E75" s="4" t="s">
        <v>157</v>
      </c>
      <c r="F75" s="4" t="s">
        <v>158</v>
      </c>
      <c r="G75" s="4" t="s">
        <v>1004</v>
      </c>
      <c r="H75" s="19" t="s">
        <v>293</v>
      </c>
      <c r="I75" s="9" t="s">
        <v>1005</v>
      </c>
      <c r="J75" s="19" t="s">
        <v>1006</v>
      </c>
      <c r="K75" s="4">
        <v>68</v>
      </c>
      <c r="L75" s="4"/>
      <c r="M75" s="4"/>
      <c r="N75" s="4"/>
      <c r="O75" s="4" t="s">
        <v>379</v>
      </c>
      <c r="P75" s="4"/>
      <c r="Q75" s="4" t="s">
        <v>380</v>
      </c>
      <c r="R75" s="4" t="s">
        <v>162</v>
      </c>
      <c r="S75" s="4" t="s">
        <v>381</v>
      </c>
      <c r="T75" s="4" t="s">
        <v>1007</v>
      </c>
      <c r="U75" s="4" t="s">
        <v>311</v>
      </c>
      <c r="V75" s="4" t="s">
        <v>193</v>
      </c>
      <c r="W75" s="4" t="s">
        <v>383</v>
      </c>
      <c r="X75" s="4">
        <v>48</v>
      </c>
      <c r="Y75" s="4" t="s">
        <v>327</v>
      </c>
      <c r="Z75" s="4">
        <v>48</v>
      </c>
      <c r="AA75" s="4" t="s">
        <v>327</v>
      </c>
      <c r="AB75" s="4">
        <v>13</v>
      </c>
      <c r="AC75" s="4" t="s">
        <v>247</v>
      </c>
      <c r="AD75" s="4">
        <v>42111</v>
      </c>
      <c r="AE75" s="4" t="s">
        <v>294</v>
      </c>
      <c r="AF75" s="4" t="s">
        <v>294</v>
      </c>
      <c r="AG75" s="4" t="s">
        <v>294</v>
      </c>
      <c r="AH75" s="4" t="s">
        <v>294</v>
      </c>
      <c r="AI75" s="4" t="s">
        <v>357</v>
      </c>
      <c r="AJ75" s="4" t="s">
        <v>357</v>
      </c>
      <c r="AK75" s="4" t="s">
        <v>1008</v>
      </c>
      <c r="AL75" s="18">
        <v>45161</v>
      </c>
      <c r="AM75" s="18">
        <v>45161</v>
      </c>
      <c r="AN75" s="18">
        <v>45291</v>
      </c>
      <c r="AO75" s="4">
        <v>318283.77</v>
      </c>
      <c r="AP75" s="4">
        <v>369209.17</v>
      </c>
      <c r="AQ75" s="4">
        <v>0</v>
      </c>
      <c r="AR75" s="4">
        <v>0</v>
      </c>
      <c r="AS75" s="4" t="s">
        <v>296</v>
      </c>
      <c r="AT75" s="4"/>
      <c r="AU75" s="4" t="s">
        <v>297</v>
      </c>
      <c r="AV75" s="4" t="s">
        <v>1006</v>
      </c>
      <c r="AW75" s="4">
        <v>0</v>
      </c>
      <c r="AX75" s="18">
        <v>45161</v>
      </c>
      <c r="AY75" s="18">
        <v>45182</v>
      </c>
      <c r="AZ75" s="9" t="s">
        <v>1009</v>
      </c>
      <c r="BA75" s="4"/>
      <c r="BB75" s="4" t="s">
        <v>298</v>
      </c>
      <c r="BC75" s="4" t="s">
        <v>298</v>
      </c>
      <c r="BD75" s="4"/>
      <c r="BE75" s="4" t="s">
        <v>259</v>
      </c>
      <c r="BF75" s="4"/>
      <c r="BG75" s="19" t="s">
        <v>299</v>
      </c>
      <c r="BH75" s="4"/>
      <c r="BI75" s="4"/>
      <c r="BJ75" s="9" t="s">
        <v>1010</v>
      </c>
      <c r="BK75" s="9" t="s">
        <v>1011</v>
      </c>
      <c r="BL75" s="4" t="s">
        <v>300</v>
      </c>
      <c r="BM75" s="18">
        <v>45301</v>
      </c>
      <c r="BN75" s="18">
        <v>45301</v>
      </c>
      <c r="BO75" s="19" t="s">
        <v>1012</v>
      </c>
    </row>
    <row r="76" spans="1:67" s="20" customFormat="1" ht="45" x14ac:dyDescent="0.25">
      <c r="A76" s="4">
        <v>2023</v>
      </c>
      <c r="B76" s="18">
        <v>45200</v>
      </c>
      <c r="C76" s="18">
        <v>45291</v>
      </c>
      <c r="D76" s="4" t="s">
        <v>151</v>
      </c>
      <c r="E76" s="4" t="s">
        <v>156</v>
      </c>
      <c r="F76" s="4" t="s">
        <v>158</v>
      </c>
      <c r="G76" s="4" t="s">
        <v>1013</v>
      </c>
      <c r="H76" s="19" t="s">
        <v>293</v>
      </c>
      <c r="I76" s="9" t="s">
        <v>1014</v>
      </c>
      <c r="J76" s="19" t="s">
        <v>1015</v>
      </c>
      <c r="K76" s="4">
        <v>69</v>
      </c>
      <c r="L76" s="4"/>
      <c r="M76" s="4"/>
      <c r="N76" s="4"/>
      <c r="O76" s="4" t="s">
        <v>569</v>
      </c>
      <c r="P76" s="4"/>
      <c r="Q76" s="4" t="s">
        <v>570</v>
      </c>
      <c r="R76" s="4" t="s">
        <v>176</v>
      </c>
      <c r="S76" s="4" t="s">
        <v>571</v>
      </c>
      <c r="T76" s="4">
        <v>1306</v>
      </c>
      <c r="U76" s="4" t="s">
        <v>572</v>
      </c>
      <c r="V76" s="4" t="s">
        <v>193</v>
      </c>
      <c r="W76" s="4" t="s">
        <v>573</v>
      </c>
      <c r="X76" s="4">
        <v>48</v>
      </c>
      <c r="Y76" s="4" t="s">
        <v>327</v>
      </c>
      <c r="Z76" s="4">
        <v>48</v>
      </c>
      <c r="AA76" s="4" t="s">
        <v>327</v>
      </c>
      <c r="AB76" s="4">
        <v>13</v>
      </c>
      <c r="AC76" s="4" t="s">
        <v>247</v>
      </c>
      <c r="AD76" s="4">
        <v>42082</v>
      </c>
      <c r="AE76" s="4" t="s">
        <v>294</v>
      </c>
      <c r="AF76" s="4" t="s">
        <v>294</v>
      </c>
      <c r="AG76" s="4" t="s">
        <v>294</v>
      </c>
      <c r="AH76" s="4" t="s">
        <v>294</v>
      </c>
      <c r="AI76" s="4" t="s">
        <v>295</v>
      </c>
      <c r="AJ76" s="4" t="s">
        <v>295</v>
      </c>
      <c r="AK76" s="4" t="s">
        <v>1016</v>
      </c>
      <c r="AL76" s="18">
        <v>45169</v>
      </c>
      <c r="AM76" s="18">
        <v>45169</v>
      </c>
      <c r="AN76" s="18">
        <v>45291</v>
      </c>
      <c r="AO76" s="4">
        <v>50634.239999999998</v>
      </c>
      <c r="AP76" s="4">
        <v>58735.72</v>
      </c>
      <c r="AQ76" s="4">
        <v>0</v>
      </c>
      <c r="AR76" s="4">
        <v>0</v>
      </c>
      <c r="AS76" s="4" t="s">
        <v>296</v>
      </c>
      <c r="AT76" s="4"/>
      <c r="AU76" s="4" t="s">
        <v>297</v>
      </c>
      <c r="AV76" s="4" t="s">
        <v>1015</v>
      </c>
      <c r="AW76" s="4">
        <v>0</v>
      </c>
      <c r="AX76" s="18">
        <v>45169</v>
      </c>
      <c r="AY76" s="18">
        <v>45209</v>
      </c>
      <c r="AZ76" s="9" t="s">
        <v>1017</v>
      </c>
      <c r="BA76" s="4"/>
      <c r="BB76" s="4" t="s">
        <v>298</v>
      </c>
      <c r="BC76" s="4" t="s">
        <v>298</v>
      </c>
      <c r="BD76" s="4"/>
      <c r="BE76" s="4" t="s">
        <v>259</v>
      </c>
      <c r="BF76" s="4"/>
      <c r="BG76" s="19" t="s">
        <v>299</v>
      </c>
      <c r="BH76" s="4"/>
      <c r="BI76" s="4"/>
      <c r="BJ76" s="9" t="s">
        <v>1018</v>
      </c>
      <c r="BK76" s="9" t="s">
        <v>1019</v>
      </c>
      <c r="BL76" s="4" t="s">
        <v>300</v>
      </c>
      <c r="BM76" s="18">
        <v>45301</v>
      </c>
      <c r="BN76" s="18">
        <v>45301</v>
      </c>
      <c r="BO76" s="19" t="s">
        <v>1020</v>
      </c>
    </row>
    <row r="77" spans="1:67" s="20" customFormat="1" ht="45" x14ac:dyDescent="0.25">
      <c r="A77" s="4">
        <v>2023</v>
      </c>
      <c r="B77" s="18">
        <v>45200</v>
      </c>
      <c r="C77" s="18">
        <v>45291</v>
      </c>
      <c r="D77" s="4" t="s">
        <v>151</v>
      </c>
      <c r="E77" s="4" t="s">
        <v>157</v>
      </c>
      <c r="F77" s="4" t="s">
        <v>158</v>
      </c>
      <c r="G77" s="4" t="s">
        <v>1021</v>
      </c>
      <c r="H77" s="19" t="s">
        <v>293</v>
      </c>
      <c r="I77" s="9" t="s">
        <v>1022</v>
      </c>
      <c r="J77" s="19" t="s">
        <v>1023</v>
      </c>
      <c r="K77" s="4">
        <v>70</v>
      </c>
      <c r="L77" s="4"/>
      <c r="M77" s="4"/>
      <c r="N77" s="4"/>
      <c r="O77" s="4" t="s">
        <v>1024</v>
      </c>
      <c r="P77" s="4"/>
      <c r="Q77" s="4" t="s">
        <v>1025</v>
      </c>
      <c r="R77" s="4" t="s">
        <v>168</v>
      </c>
      <c r="S77" s="4" t="s">
        <v>1026</v>
      </c>
      <c r="T77" s="4">
        <v>124</v>
      </c>
      <c r="U77" s="4">
        <v>601</v>
      </c>
      <c r="V77" s="4" t="s">
        <v>193</v>
      </c>
      <c r="W77" s="4" t="s">
        <v>1027</v>
      </c>
      <c r="X77" s="4">
        <v>14</v>
      </c>
      <c r="Y77" s="4" t="s">
        <v>1028</v>
      </c>
      <c r="Z77" s="4">
        <v>14</v>
      </c>
      <c r="AA77" s="4" t="s">
        <v>1028</v>
      </c>
      <c r="AB77" s="4">
        <v>9</v>
      </c>
      <c r="AC77" s="4" t="s">
        <v>256</v>
      </c>
      <c r="AD77" s="4"/>
      <c r="AE77" s="4" t="s">
        <v>294</v>
      </c>
      <c r="AF77" s="4" t="s">
        <v>294</v>
      </c>
      <c r="AG77" s="4" t="s">
        <v>294</v>
      </c>
      <c r="AH77" s="4" t="s">
        <v>294</v>
      </c>
      <c r="AI77" s="4" t="s">
        <v>370</v>
      </c>
      <c r="AJ77" s="4" t="s">
        <v>370</v>
      </c>
      <c r="AK77" s="4" t="s">
        <v>1029</v>
      </c>
      <c r="AL77" s="18">
        <v>45187</v>
      </c>
      <c r="AM77" s="18">
        <v>45187</v>
      </c>
      <c r="AN77" s="18">
        <v>45291</v>
      </c>
      <c r="AO77" s="4">
        <v>51724.14</v>
      </c>
      <c r="AP77" s="4">
        <v>60000</v>
      </c>
      <c r="AQ77" s="4">
        <v>0</v>
      </c>
      <c r="AR77" s="4">
        <v>0</v>
      </c>
      <c r="AS77" s="4" t="s">
        <v>296</v>
      </c>
      <c r="AT77" s="4"/>
      <c r="AU77" s="4" t="s">
        <v>297</v>
      </c>
      <c r="AV77" s="4" t="s">
        <v>1023</v>
      </c>
      <c r="AW77" s="4">
        <v>0</v>
      </c>
      <c r="AX77" s="18">
        <v>45187</v>
      </c>
      <c r="AY77" s="18">
        <v>45197</v>
      </c>
      <c r="AZ77" s="9" t="s">
        <v>1030</v>
      </c>
      <c r="BA77" s="4"/>
      <c r="BB77" s="4" t="s">
        <v>298</v>
      </c>
      <c r="BC77" s="4" t="s">
        <v>298</v>
      </c>
      <c r="BD77" s="4"/>
      <c r="BE77" s="4" t="s">
        <v>259</v>
      </c>
      <c r="BF77" s="4"/>
      <c r="BG77" s="19" t="s">
        <v>299</v>
      </c>
      <c r="BH77" s="4"/>
      <c r="BI77" s="4"/>
      <c r="BJ77" s="9" t="s">
        <v>1031</v>
      </c>
      <c r="BK77" s="9" t="s">
        <v>1032</v>
      </c>
      <c r="BL77" s="4" t="s">
        <v>300</v>
      </c>
      <c r="BM77" s="18">
        <v>45301</v>
      </c>
      <c r="BN77" s="18">
        <v>45301</v>
      </c>
      <c r="BO77" s="19" t="s">
        <v>1033</v>
      </c>
    </row>
    <row r="78" spans="1:67" s="20" customFormat="1" ht="45" x14ac:dyDescent="0.25">
      <c r="A78" s="4">
        <v>2023</v>
      </c>
      <c r="B78" s="18">
        <v>45200</v>
      </c>
      <c r="C78" s="18">
        <v>45291</v>
      </c>
      <c r="D78" s="4" t="s">
        <v>151</v>
      </c>
      <c r="E78" s="4" t="s">
        <v>155</v>
      </c>
      <c r="F78" s="4" t="s">
        <v>158</v>
      </c>
      <c r="G78" s="4" t="s">
        <v>1034</v>
      </c>
      <c r="H78" s="19" t="s">
        <v>293</v>
      </c>
      <c r="I78" s="9" t="s">
        <v>1035</v>
      </c>
      <c r="J78" s="19" t="s">
        <v>1036</v>
      </c>
      <c r="K78" s="4">
        <v>71</v>
      </c>
      <c r="L78" s="4" t="s">
        <v>423</v>
      </c>
      <c r="M78" s="4" t="s">
        <v>424</v>
      </c>
      <c r="N78" s="4" t="s">
        <v>425</v>
      </c>
      <c r="O78" s="4"/>
      <c r="P78" s="4" t="s">
        <v>160</v>
      </c>
      <c r="Q78" s="4" t="s">
        <v>426</v>
      </c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 t="s">
        <v>294</v>
      </c>
      <c r="AF78" s="4" t="s">
        <v>294</v>
      </c>
      <c r="AG78" s="4" t="s">
        <v>294</v>
      </c>
      <c r="AH78" s="4" t="s">
        <v>294</v>
      </c>
      <c r="AI78" s="4" t="s">
        <v>427</v>
      </c>
      <c r="AJ78" s="4" t="s">
        <v>427</v>
      </c>
      <c r="AK78" s="4" t="s">
        <v>1037</v>
      </c>
      <c r="AL78" s="18">
        <v>45182</v>
      </c>
      <c r="AM78" s="18">
        <v>45182</v>
      </c>
      <c r="AN78" s="18">
        <v>45291</v>
      </c>
      <c r="AO78" s="4">
        <v>95739.25</v>
      </c>
      <c r="AP78" s="4">
        <v>111057.53</v>
      </c>
      <c r="AQ78" s="4">
        <v>0</v>
      </c>
      <c r="AR78" s="4">
        <v>0</v>
      </c>
      <c r="AS78" s="4" t="s">
        <v>296</v>
      </c>
      <c r="AT78" s="4"/>
      <c r="AU78" s="4" t="s">
        <v>297</v>
      </c>
      <c r="AV78" s="4" t="s">
        <v>1036</v>
      </c>
      <c r="AW78" s="4">
        <v>0</v>
      </c>
      <c r="AX78" s="18">
        <v>45182</v>
      </c>
      <c r="AY78" s="18">
        <v>45192</v>
      </c>
      <c r="AZ78" s="9" t="s">
        <v>1038</v>
      </c>
      <c r="BA78" s="4"/>
      <c r="BB78" s="4" t="s">
        <v>298</v>
      </c>
      <c r="BC78" s="4" t="s">
        <v>298</v>
      </c>
      <c r="BD78" s="4"/>
      <c r="BE78" s="4" t="s">
        <v>259</v>
      </c>
      <c r="BF78" s="4"/>
      <c r="BG78" s="19" t="s">
        <v>299</v>
      </c>
      <c r="BH78" s="4"/>
      <c r="BI78" s="4"/>
      <c r="BJ78" s="9" t="s">
        <v>1039</v>
      </c>
      <c r="BK78" s="4"/>
      <c r="BL78" s="4" t="s">
        <v>300</v>
      </c>
      <c r="BM78" s="18">
        <v>45301</v>
      </c>
      <c r="BN78" s="18">
        <v>45301</v>
      </c>
      <c r="BO78" s="19" t="s">
        <v>1040</v>
      </c>
    </row>
    <row r="79" spans="1:67" s="20" customFormat="1" ht="45" x14ac:dyDescent="0.25">
      <c r="A79" s="4">
        <v>2023</v>
      </c>
      <c r="B79" s="18">
        <v>45200</v>
      </c>
      <c r="C79" s="18">
        <v>45291</v>
      </c>
      <c r="D79" s="4" t="s">
        <v>151</v>
      </c>
      <c r="E79" s="4" t="s">
        <v>157</v>
      </c>
      <c r="F79" s="4" t="s">
        <v>158</v>
      </c>
      <c r="G79" s="4" t="s">
        <v>1041</v>
      </c>
      <c r="H79" s="19" t="s">
        <v>293</v>
      </c>
      <c r="I79" s="9" t="s">
        <v>1042</v>
      </c>
      <c r="J79" s="19" t="s">
        <v>1043</v>
      </c>
      <c r="K79" s="4">
        <v>72</v>
      </c>
      <c r="L79" s="4" t="s">
        <v>1044</v>
      </c>
      <c r="M79" s="4" t="s">
        <v>1045</v>
      </c>
      <c r="N79" s="4" t="s">
        <v>1046</v>
      </c>
      <c r="O79" s="4"/>
      <c r="P79" s="4" t="s">
        <v>160</v>
      </c>
      <c r="Q79" s="4" t="s">
        <v>1047</v>
      </c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 t="s">
        <v>294</v>
      </c>
      <c r="AF79" s="4" t="s">
        <v>294</v>
      </c>
      <c r="AG79" s="4" t="s">
        <v>294</v>
      </c>
      <c r="AH79" s="4" t="s">
        <v>294</v>
      </c>
      <c r="AI79" s="4" t="s">
        <v>637</v>
      </c>
      <c r="AJ79" s="4" t="s">
        <v>637</v>
      </c>
      <c r="AK79" s="4" t="s">
        <v>1048</v>
      </c>
      <c r="AL79" s="18">
        <v>45182</v>
      </c>
      <c r="AM79" s="18">
        <v>45182</v>
      </c>
      <c r="AN79" s="18">
        <v>45291</v>
      </c>
      <c r="AO79" s="4">
        <v>53448</v>
      </c>
      <c r="AP79" s="4">
        <v>61999.68</v>
      </c>
      <c r="AQ79" s="4">
        <v>0</v>
      </c>
      <c r="AR79" s="4">
        <v>0</v>
      </c>
      <c r="AS79" s="4" t="s">
        <v>296</v>
      </c>
      <c r="AT79" s="4"/>
      <c r="AU79" s="4" t="s">
        <v>297</v>
      </c>
      <c r="AV79" s="4" t="s">
        <v>1043</v>
      </c>
      <c r="AW79" s="4">
        <v>0</v>
      </c>
      <c r="AX79" s="18">
        <v>45182</v>
      </c>
      <c r="AY79" s="18">
        <v>45192</v>
      </c>
      <c r="AZ79" s="9" t="s">
        <v>1049</v>
      </c>
      <c r="BA79" s="4"/>
      <c r="BB79" s="4" t="s">
        <v>298</v>
      </c>
      <c r="BC79" s="4" t="s">
        <v>298</v>
      </c>
      <c r="BD79" s="4"/>
      <c r="BE79" s="4" t="s">
        <v>259</v>
      </c>
      <c r="BF79" s="4"/>
      <c r="BG79" s="19" t="s">
        <v>299</v>
      </c>
      <c r="BH79" s="4"/>
      <c r="BI79" s="4"/>
      <c r="BJ79" s="9" t="s">
        <v>1050</v>
      </c>
      <c r="BK79" s="9" t="s">
        <v>1051</v>
      </c>
      <c r="BL79" s="4" t="s">
        <v>300</v>
      </c>
      <c r="BM79" s="18">
        <v>45301</v>
      </c>
      <c r="BN79" s="18">
        <v>45301</v>
      </c>
      <c r="BO79" s="19" t="s">
        <v>2008</v>
      </c>
    </row>
    <row r="80" spans="1:67" s="20" customFormat="1" ht="45" x14ac:dyDescent="0.25">
      <c r="A80" s="4">
        <v>2023</v>
      </c>
      <c r="B80" s="18">
        <v>45200</v>
      </c>
      <c r="C80" s="18">
        <v>45291</v>
      </c>
      <c r="D80" s="4" t="s">
        <v>151</v>
      </c>
      <c r="E80" s="4" t="s">
        <v>155</v>
      </c>
      <c r="F80" s="4" t="s">
        <v>158</v>
      </c>
      <c r="G80" s="4" t="s">
        <v>1052</v>
      </c>
      <c r="H80" s="19" t="s">
        <v>293</v>
      </c>
      <c r="I80" s="9" t="s">
        <v>1053</v>
      </c>
      <c r="J80" s="19" t="s">
        <v>1054</v>
      </c>
      <c r="K80" s="4">
        <v>73</v>
      </c>
      <c r="L80" s="4" t="s">
        <v>423</v>
      </c>
      <c r="M80" s="4" t="s">
        <v>424</v>
      </c>
      <c r="N80" s="4" t="s">
        <v>425</v>
      </c>
      <c r="O80" s="4"/>
      <c r="P80" s="4" t="s">
        <v>160</v>
      </c>
      <c r="Q80" s="4" t="s">
        <v>426</v>
      </c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 t="s">
        <v>294</v>
      </c>
      <c r="AF80" s="4" t="s">
        <v>294</v>
      </c>
      <c r="AG80" s="4" t="s">
        <v>294</v>
      </c>
      <c r="AH80" s="4" t="s">
        <v>294</v>
      </c>
      <c r="AI80" s="4" t="s">
        <v>444</v>
      </c>
      <c r="AJ80" s="4" t="s">
        <v>444</v>
      </c>
      <c r="AK80" s="4" t="s">
        <v>1055</v>
      </c>
      <c r="AL80" s="18">
        <v>45189</v>
      </c>
      <c r="AM80" s="18">
        <v>45189</v>
      </c>
      <c r="AN80" s="18">
        <v>45291</v>
      </c>
      <c r="AO80" s="4">
        <v>259616.78</v>
      </c>
      <c r="AP80" s="4">
        <v>301155.46999999997</v>
      </c>
      <c r="AQ80" s="4">
        <v>0</v>
      </c>
      <c r="AR80" s="4">
        <v>0</v>
      </c>
      <c r="AS80" s="4" t="s">
        <v>296</v>
      </c>
      <c r="AT80" s="4"/>
      <c r="AU80" s="4" t="s">
        <v>297</v>
      </c>
      <c r="AV80" s="4" t="s">
        <v>1054</v>
      </c>
      <c r="AW80" s="4">
        <v>0</v>
      </c>
      <c r="AX80" s="18">
        <v>45189</v>
      </c>
      <c r="AY80" s="18">
        <v>45199</v>
      </c>
      <c r="AZ80" s="9" t="s">
        <v>1056</v>
      </c>
      <c r="BA80" s="4"/>
      <c r="BB80" s="4" t="s">
        <v>298</v>
      </c>
      <c r="BC80" s="4" t="s">
        <v>298</v>
      </c>
      <c r="BD80" s="4"/>
      <c r="BE80" s="4" t="s">
        <v>259</v>
      </c>
      <c r="BF80" s="4"/>
      <c r="BG80" s="19" t="s">
        <v>299</v>
      </c>
      <c r="BH80" s="4"/>
      <c r="BI80" s="4"/>
      <c r="BJ80" s="9" t="s">
        <v>1057</v>
      </c>
      <c r="BK80" s="4"/>
      <c r="BL80" s="4" t="s">
        <v>300</v>
      </c>
      <c r="BM80" s="18">
        <v>45301</v>
      </c>
      <c r="BN80" s="18">
        <v>45301</v>
      </c>
      <c r="BO80" s="19" t="s">
        <v>2009</v>
      </c>
    </row>
    <row r="81" spans="1:67" s="20" customFormat="1" ht="45" x14ac:dyDescent="0.25">
      <c r="A81" s="4">
        <v>2023</v>
      </c>
      <c r="B81" s="18">
        <v>45200</v>
      </c>
      <c r="C81" s="18">
        <v>45291</v>
      </c>
      <c r="D81" s="4" t="s">
        <v>151</v>
      </c>
      <c r="E81" s="4" t="s">
        <v>155</v>
      </c>
      <c r="F81" s="4" t="s">
        <v>158</v>
      </c>
      <c r="G81" s="4" t="s">
        <v>1058</v>
      </c>
      <c r="H81" s="19" t="s">
        <v>293</v>
      </c>
      <c r="I81" s="9" t="s">
        <v>1059</v>
      </c>
      <c r="J81" s="19" t="s">
        <v>1060</v>
      </c>
      <c r="K81" s="4">
        <v>74</v>
      </c>
      <c r="L81" s="4"/>
      <c r="M81" s="4"/>
      <c r="N81" s="4"/>
      <c r="O81" s="4" t="s">
        <v>804</v>
      </c>
      <c r="P81" s="4"/>
      <c r="Q81" s="4" t="s">
        <v>805</v>
      </c>
      <c r="R81" s="4" t="s">
        <v>163</v>
      </c>
      <c r="S81" s="4" t="s">
        <v>806</v>
      </c>
      <c r="T81" s="4">
        <v>100</v>
      </c>
      <c r="U81" s="4" t="s">
        <v>311</v>
      </c>
      <c r="V81" s="4" t="s">
        <v>193</v>
      </c>
      <c r="W81" s="4" t="s">
        <v>807</v>
      </c>
      <c r="X81" s="4">
        <v>48</v>
      </c>
      <c r="Y81" s="4" t="s">
        <v>327</v>
      </c>
      <c r="Z81" s="4">
        <v>48</v>
      </c>
      <c r="AA81" s="4" t="s">
        <v>327</v>
      </c>
      <c r="AB81" s="4">
        <v>13</v>
      </c>
      <c r="AC81" s="4" t="s">
        <v>247</v>
      </c>
      <c r="AD81" s="4">
        <v>42083</v>
      </c>
      <c r="AE81" s="4" t="s">
        <v>294</v>
      </c>
      <c r="AF81" s="4" t="s">
        <v>294</v>
      </c>
      <c r="AG81" s="4" t="s">
        <v>294</v>
      </c>
      <c r="AH81" s="4" t="s">
        <v>294</v>
      </c>
      <c r="AI81" s="4" t="s">
        <v>808</v>
      </c>
      <c r="AJ81" s="4" t="s">
        <v>808</v>
      </c>
      <c r="AK81" s="4" t="s">
        <v>1061</v>
      </c>
      <c r="AL81" s="18">
        <v>45187</v>
      </c>
      <c r="AM81" s="18">
        <v>45187</v>
      </c>
      <c r="AN81" s="18">
        <v>45291</v>
      </c>
      <c r="AO81" s="4">
        <v>203870</v>
      </c>
      <c r="AP81" s="4">
        <v>236489.2</v>
      </c>
      <c r="AQ81" s="4">
        <v>0</v>
      </c>
      <c r="AR81" s="4">
        <v>0</v>
      </c>
      <c r="AS81" s="4" t="s">
        <v>296</v>
      </c>
      <c r="AT81" s="4"/>
      <c r="AU81" s="4" t="s">
        <v>297</v>
      </c>
      <c r="AV81" s="4" t="s">
        <v>1060</v>
      </c>
      <c r="AW81" s="4">
        <v>0</v>
      </c>
      <c r="AX81" s="18">
        <v>45187</v>
      </c>
      <c r="AY81" s="18">
        <v>45197</v>
      </c>
      <c r="AZ81" s="9" t="s">
        <v>1062</v>
      </c>
      <c r="BA81" s="4"/>
      <c r="BB81" s="4" t="s">
        <v>298</v>
      </c>
      <c r="BC81" s="4" t="s">
        <v>298</v>
      </c>
      <c r="BD81" s="4"/>
      <c r="BE81" s="4" t="s">
        <v>259</v>
      </c>
      <c r="BF81" s="4"/>
      <c r="BG81" s="19" t="s">
        <v>299</v>
      </c>
      <c r="BH81" s="4"/>
      <c r="BI81" s="4"/>
      <c r="BJ81" s="9" t="s">
        <v>1063</v>
      </c>
      <c r="BK81" s="9" t="s">
        <v>1064</v>
      </c>
      <c r="BL81" s="4" t="s">
        <v>300</v>
      </c>
      <c r="BM81" s="18">
        <v>45301</v>
      </c>
      <c r="BN81" s="18">
        <v>45301</v>
      </c>
      <c r="BO81" s="19" t="s">
        <v>1033</v>
      </c>
    </row>
    <row r="82" spans="1:67" s="20" customFormat="1" ht="45" x14ac:dyDescent="0.25">
      <c r="A82" s="4">
        <v>2023</v>
      </c>
      <c r="B82" s="18">
        <v>45200</v>
      </c>
      <c r="C82" s="18">
        <v>45291</v>
      </c>
      <c r="D82" s="4" t="s">
        <v>151</v>
      </c>
      <c r="E82" s="4" t="s">
        <v>155</v>
      </c>
      <c r="F82" s="4" t="s">
        <v>158</v>
      </c>
      <c r="G82" s="4" t="s">
        <v>1065</v>
      </c>
      <c r="H82" s="19" t="s">
        <v>293</v>
      </c>
      <c r="I82" s="9" t="s">
        <v>1066</v>
      </c>
      <c r="J82" s="19" t="s">
        <v>1067</v>
      </c>
      <c r="K82" s="4">
        <v>75</v>
      </c>
      <c r="L82" s="4"/>
      <c r="M82" s="4"/>
      <c r="N82" s="4"/>
      <c r="O82" s="4" t="s">
        <v>548</v>
      </c>
      <c r="P82" s="4"/>
      <c r="Q82" s="4" t="s">
        <v>549</v>
      </c>
      <c r="R82" s="4" t="s">
        <v>176</v>
      </c>
      <c r="S82" s="4" t="s">
        <v>550</v>
      </c>
      <c r="T82" s="4" t="s">
        <v>551</v>
      </c>
      <c r="U82" s="4" t="s">
        <v>311</v>
      </c>
      <c r="V82" s="4" t="s">
        <v>193</v>
      </c>
      <c r="W82" s="4" t="s">
        <v>552</v>
      </c>
      <c r="X82" s="4">
        <v>48</v>
      </c>
      <c r="Y82" s="4" t="s">
        <v>327</v>
      </c>
      <c r="Z82" s="4">
        <v>48</v>
      </c>
      <c r="AA82" s="4" t="s">
        <v>327</v>
      </c>
      <c r="AB82" s="4">
        <v>13</v>
      </c>
      <c r="AC82" s="4" t="s">
        <v>247</v>
      </c>
      <c r="AD82" s="4">
        <v>42080</v>
      </c>
      <c r="AE82" s="4" t="s">
        <v>294</v>
      </c>
      <c r="AF82" s="4" t="s">
        <v>294</v>
      </c>
      <c r="AG82" s="4" t="s">
        <v>294</v>
      </c>
      <c r="AH82" s="4" t="s">
        <v>294</v>
      </c>
      <c r="AI82" s="4" t="s">
        <v>444</v>
      </c>
      <c r="AJ82" s="4" t="s">
        <v>444</v>
      </c>
      <c r="AK82" s="4" t="s">
        <v>1068</v>
      </c>
      <c r="AL82" s="18">
        <v>45189</v>
      </c>
      <c r="AM82" s="18">
        <v>45189</v>
      </c>
      <c r="AN82" s="18">
        <v>45291</v>
      </c>
      <c r="AO82" s="4">
        <v>132288</v>
      </c>
      <c r="AP82" s="4">
        <v>153454.07999999999</v>
      </c>
      <c r="AQ82" s="4">
        <v>0</v>
      </c>
      <c r="AR82" s="4">
        <v>0</v>
      </c>
      <c r="AS82" s="4" t="s">
        <v>296</v>
      </c>
      <c r="AT82" s="4"/>
      <c r="AU82" s="4" t="s">
        <v>297</v>
      </c>
      <c r="AV82" s="4" t="s">
        <v>1067</v>
      </c>
      <c r="AW82" s="4">
        <v>0</v>
      </c>
      <c r="AX82" s="18">
        <v>45189</v>
      </c>
      <c r="AY82" s="18">
        <v>45199</v>
      </c>
      <c r="AZ82" s="9" t="s">
        <v>1069</v>
      </c>
      <c r="BA82" s="4"/>
      <c r="BB82" s="4" t="s">
        <v>298</v>
      </c>
      <c r="BC82" s="4" t="s">
        <v>298</v>
      </c>
      <c r="BD82" s="4"/>
      <c r="BE82" s="4" t="s">
        <v>259</v>
      </c>
      <c r="BF82" s="4"/>
      <c r="BG82" s="19" t="s">
        <v>299</v>
      </c>
      <c r="BH82" s="4"/>
      <c r="BI82" s="4"/>
      <c r="BJ82" s="9" t="s">
        <v>1070</v>
      </c>
      <c r="BK82" s="9" t="s">
        <v>1071</v>
      </c>
      <c r="BL82" s="4" t="s">
        <v>300</v>
      </c>
      <c r="BM82" s="18">
        <v>45301</v>
      </c>
      <c r="BN82" s="18">
        <v>45301</v>
      </c>
      <c r="BO82" s="19" t="s">
        <v>1072</v>
      </c>
    </row>
    <row r="83" spans="1:67" s="20" customFormat="1" ht="45" x14ac:dyDescent="0.25">
      <c r="A83" s="4">
        <v>2023</v>
      </c>
      <c r="B83" s="18">
        <v>45200</v>
      </c>
      <c r="C83" s="18">
        <v>45291</v>
      </c>
      <c r="D83" s="4" t="s">
        <v>151</v>
      </c>
      <c r="E83" s="4" t="s">
        <v>155</v>
      </c>
      <c r="F83" s="4" t="s">
        <v>158</v>
      </c>
      <c r="G83" s="4" t="s">
        <v>1073</v>
      </c>
      <c r="H83" s="19" t="s">
        <v>293</v>
      </c>
      <c r="I83" s="9" t="s">
        <v>1074</v>
      </c>
      <c r="J83" s="19" t="s">
        <v>1075</v>
      </c>
      <c r="K83" s="4">
        <v>76</v>
      </c>
      <c r="L83" s="4" t="s">
        <v>423</v>
      </c>
      <c r="M83" s="4" t="s">
        <v>424</v>
      </c>
      <c r="N83" s="4" t="s">
        <v>425</v>
      </c>
      <c r="O83" s="4"/>
      <c r="P83" s="4" t="s">
        <v>160</v>
      </c>
      <c r="Q83" s="4" t="s">
        <v>426</v>
      </c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 t="s">
        <v>294</v>
      </c>
      <c r="AF83" s="4" t="s">
        <v>294</v>
      </c>
      <c r="AG83" s="4" t="s">
        <v>294</v>
      </c>
      <c r="AH83" s="4" t="s">
        <v>294</v>
      </c>
      <c r="AI83" s="4" t="s">
        <v>1076</v>
      </c>
      <c r="AJ83" s="4" t="s">
        <v>1076</v>
      </c>
      <c r="AK83" s="4" t="s">
        <v>1077</v>
      </c>
      <c r="AL83" s="18">
        <v>45189</v>
      </c>
      <c r="AM83" s="18">
        <v>45189</v>
      </c>
      <c r="AN83" s="18">
        <v>45291</v>
      </c>
      <c r="AO83" s="4">
        <v>51140.52</v>
      </c>
      <c r="AP83" s="4">
        <v>59323</v>
      </c>
      <c r="AQ83" s="4">
        <v>0</v>
      </c>
      <c r="AR83" s="4">
        <v>0</v>
      </c>
      <c r="AS83" s="4" t="s">
        <v>296</v>
      </c>
      <c r="AT83" s="4"/>
      <c r="AU83" s="4" t="s">
        <v>297</v>
      </c>
      <c r="AV83" s="4" t="s">
        <v>1075</v>
      </c>
      <c r="AW83" s="4">
        <v>0</v>
      </c>
      <c r="AX83" s="18">
        <v>45189</v>
      </c>
      <c r="AY83" s="18">
        <v>45199</v>
      </c>
      <c r="AZ83" s="9" t="s">
        <v>1078</v>
      </c>
      <c r="BA83" s="4"/>
      <c r="BB83" s="4" t="s">
        <v>298</v>
      </c>
      <c r="BC83" s="4" t="s">
        <v>298</v>
      </c>
      <c r="BD83" s="4"/>
      <c r="BE83" s="4" t="s">
        <v>259</v>
      </c>
      <c r="BF83" s="4"/>
      <c r="BG83" s="19" t="s">
        <v>299</v>
      </c>
      <c r="BH83" s="4"/>
      <c r="BI83" s="4"/>
      <c r="BJ83" s="9" t="s">
        <v>1079</v>
      </c>
      <c r="BK83" s="9" t="s">
        <v>1080</v>
      </c>
      <c r="BL83" s="4" t="s">
        <v>300</v>
      </c>
      <c r="BM83" s="18">
        <v>45301</v>
      </c>
      <c r="BN83" s="18">
        <v>45301</v>
      </c>
      <c r="BO83" s="19" t="s">
        <v>2010</v>
      </c>
    </row>
    <row r="84" spans="1:67" s="20" customFormat="1" ht="45" x14ac:dyDescent="0.25">
      <c r="A84" s="4">
        <v>2023</v>
      </c>
      <c r="B84" s="18">
        <v>45200</v>
      </c>
      <c r="C84" s="18">
        <v>45291</v>
      </c>
      <c r="D84" s="4" t="s">
        <v>151</v>
      </c>
      <c r="E84" s="4" t="s">
        <v>155</v>
      </c>
      <c r="F84" s="4" t="s">
        <v>158</v>
      </c>
      <c r="G84" s="4" t="s">
        <v>1081</v>
      </c>
      <c r="H84" s="19" t="s">
        <v>293</v>
      </c>
      <c r="I84" s="9" t="s">
        <v>1082</v>
      </c>
      <c r="J84" s="19" t="s">
        <v>1083</v>
      </c>
      <c r="K84" s="4">
        <v>77</v>
      </c>
      <c r="L84" s="4"/>
      <c r="M84" s="4"/>
      <c r="N84" s="4"/>
      <c r="O84" s="4" t="s">
        <v>453</v>
      </c>
      <c r="P84" s="4"/>
      <c r="Q84" s="4" t="s">
        <v>454</v>
      </c>
      <c r="R84" s="4" t="s">
        <v>168</v>
      </c>
      <c r="S84" s="4" t="s">
        <v>455</v>
      </c>
      <c r="T84" s="4">
        <v>230</v>
      </c>
      <c r="U84" s="4" t="s">
        <v>311</v>
      </c>
      <c r="V84" s="4" t="s">
        <v>193</v>
      </c>
      <c r="W84" s="4" t="s">
        <v>456</v>
      </c>
      <c r="X84" s="4">
        <v>51</v>
      </c>
      <c r="Y84" s="4" t="s">
        <v>405</v>
      </c>
      <c r="Z84" s="4">
        <v>51</v>
      </c>
      <c r="AA84" s="4" t="s">
        <v>405</v>
      </c>
      <c r="AB84" s="4">
        <v>13</v>
      </c>
      <c r="AC84" s="4" t="s">
        <v>247</v>
      </c>
      <c r="AD84" s="4">
        <v>42186</v>
      </c>
      <c r="AE84" s="4" t="s">
        <v>294</v>
      </c>
      <c r="AF84" s="4" t="s">
        <v>294</v>
      </c>
      <c r="AG84" s="4" t="s">
        <v>294</v>
      </c>
      <c r="AH84" s="4" t="s">
        <v>294</v>
      </c>
      <c r="AI84" s="4" t="s">
        <v>444</v>
      </c>
      <c r="AJ84" s="4" t="s">
        <v>444</v>
      </c>
      <c r="AK84" s="4" t="s">
        <v>1084</v>
      </c>
      <c r="AL84" s="18">
        <v>45189</v>
      </c>
      <c r="AM84" s="18">
        <v>45189</v>
      </c>
      <c r="AN84" s="18">
        <v>45291</v>
      </c>
      <c r="AO84" s="4">
        <v>35016</v>
      </c>
      <c r="AP84" s="4">
        <v>40618.559999999998</v>
      </c>
      <c r="AQ84" s="4">
        <v>0</v>
      </c>
      <c r="AR84" s="4">
        <v>0</v>
      </c>
      <c r="AS84" s="4" t="s">
        <v>296</v>
      </c>
      <c r="AT84" s="4"/>
      <c r="AU84" s="4" t="s">
        <v>297</v>
      </c>
      <c r="AV84" s="4" t="s">
        <v>1083</v>
      </c>
      <c r="AW84" s="4">
        <v>0</v>
      </c>
      <c r="AX84" s="18">
        <v>45189</v>
      </c>
      <c r="AY84" s="18">
        <v>45199</v>
      </c>
      <c r="AZ84" s="9" t="s">
        <v>1085</v>
      </c>
      <c r="BA84" s="4"/>
      <c r="BB84" s="4" t="s">
        <v>298</v>
      </c>
      <c r="BC84" s="4" t="s">
        <v>298</v>
      </c>
      <c r="BD84" s="4"/>
      <c r="BE84" s="4" t="s">
        <v>259</v>
      </c>
      <c r="BF84" s="4"/>
      <c r="BG84" s="19" t="s">
        <v>299</v>
      </c>
      <c r="BH84" s="4"/>
      <c r="BI84" s="4"/>
      <c r="BJ84" s="9" t="s">
        <v>1086</v>
      </c>
      <c r="BK84" s="9" t="s">
        <v>1087</v>
      </c>
      <c r="BL84" s="4" t="s">
        <v>300</v>
      </c>
      <c r="BM84" s="18">
        <v>45301</v>
      </c>
      <c r="BN84" s="18">
        <v>45301</v>
      </c>
      <c r="BO84" s="19" t="s">
        <v>1072</v>
      </c>
    </row>
    <row r="85" spans="1:67" s="20" customFormat="1" ht="60" x14ac:dyDescent="0.25">
      <c r="A85" s="4">
        <v>2023</v>
      </c>
      <c r="B85" s="18">
        <v>45200</v>
      </c>
      <c r="C85" s="18">
        <v>45291</v>
      </c>
      <c r="D85" s="4" t="s">
        <v>151</v>
      </c>
      <c r="E85" s="4" t="s">
        <v>157</v>
      </c>
      <c r="F85" s="4" t="s">
        <v>158</v>
      </c>
      <c r="G85" s="4" t="s">
        <v>1088</v>
      </c>
      <c r="H85" s="19" t="s">
        <v>293</v>
      </c>
      <c r="I85" s="9" t="s">
        <v>1089</v>
      </c>
      <c r="J85" s="19" t="s">
        <v>1090</v>
      </c>
      <c r="K85" s="4">
        <v>78</v>
      </c>
      <c r="L85" s="4"/>
      <c r="M85" s="4"/>
      <c r="N85" s="4"/>
      <c r="O85" s="4" t="s">
        <v>841</v>
      </c>
      <c r="P85" s="4"/>
      <c r="Q85" s="4" t="s">
        <v>842</v>
      </c>
      <c r="R85" s="4" t="s">
        <v>162</v>
      </c>
      <c r="S85" s="4" t="s">
        <v>843</v>
      </c>
      <c r="T85" s="4">
        <v>200</v>
      </c>
      <c r="U85" s="4" t="s">
        <v>311</v>
      </c>
      <c r="V85" s="4" t="s">
        <v>193</v>
      </c>
      <c r="W85" s="4" t="s">
        <v>383</v>
      </c>
      <c r="X85" s="4">
        <v>48</v>
      </c>
      <c r="Y85" s="4" t="s">
        <v>327</v>
      </c>
      <c r="Z85" s="4">
        <v>48</v>
      </c>
      <c r="AA85" s="4" t="s">
        <v>327</v>
      </c>
      <c r="AB85" s="4">
        <v>13</v>
      </c>
      <c r="AC85" s="4" t="s">
        <v>247</v>
      </c>
      <c r="AD85" s="4">
        <v>42111</v>
      </c>
      <c r="AE85" s="4" t="s">
        <v>294</v>
      </c>
      <c r="AF85" s="4" t="s">
        <v>294</v>
      </c>
      <c r="AG85" s="4" t="s">
        <v>294</v>
      </c>
      <c r="AH85" s="4" t="s">
        <v>294</v>
      </c>
      <c r="AI85" s="4" t="s">
        <v>357</v>
      </c>
      <c r="AJ85" s="4" t="s">
        <v>357</v>
      </c>
      <c r="AK85" s="4" t="s">
        <v>1091</v>
      </c>
      <c r="AL85" s="18">
        <v>45181</v>
      </c>
      <c r="AM85" s="18">
        <v>45181</v>
      </c>
      <c r="AN85" s="18">
        <v>45291</v>
      </c>
      <c r="AO85" s="4">
        <v>276276.75</v>
      </c>
      <c r="AP85" s="4">
        <v>320481.03999999998</v>
      </c>
      <c r="AQ85" s="4">
        <v>0</v>
      </c>
      <c r="AR85" s="4">
        <v>0</v>
      </c>
      <c r="AS85" s="4" t="s">
        <v>296</v>
      </c>
      <c r="AT85" s="4"/>
      <c r="AU85" s="4" t="s">
        <v>297</v>
      </c>
      <c r="AV85" s="4" t="s">
        <v>1090</v>
      </c>
      <c r="AW85" s="4">
        <v>0</v>
      </c>
      <c r="AX85" s="18">
        <v>45181</v>
      </c>
      <c r="AY85" s="18">
        <v>45191</v>
      </c>
      <c r="AZ85" s="9" t="s">
        <v>1092</v>
      </c>
      <c r="BA85" s="4"/>
      <c r="BB85" s="4" t="s">
        <v>298</v>
      </c>
      <c r="BC85" s="4" t="s">
        <v>298</v>
      </c>
      <c r="BD85" s="4"/>
      <c r="BE85" s="4" t="s">
        <v>259</v>
      </c>
      <c r="BF85" s="4"/>
      <c r="BG85" s="19" t="s">
        <v>299</v>
      </c>
      <c r="BH85" s="4"/>
      <c r="BI85" s="4"/>
      <c r="BJ85" s="4"/>
      <c r="BK85" s="4"/>
      <c r="BL85" s="4" t="s">
        <v>300</v>
      </c>
      <c r="BM85" s="18">
        <v>45301</v>
      </c>
      <c r="BN85" s="18">
        <v>45301</v>
      </c>
      <c r="BO85" s="19" t="s">
        <v>2000</v>
      </c>
    </row>
    <row r="86" spans="1:67" s="20" customFormat="1" ht="45" x14ac:dyDescent="0.25">
      <c r="A86" s="4">
        <v>2023</v>
      </c>
      <c r="B86" s="18">
        <v>45200</v>
      </c>
      <c r="C86" s="18">
        <v>45291</v>
      </c>
      <c r="D86" s="4" t="s">
        <v>151</v>
      </c>
      <c r="E86" s="4" t="s">
        <v>155</v>
      </c>
      <c r="F86" s="4" t="s">
        <v>158</v>
      </c>
      <c r="G86" s="4" t="s">
        <v>1093</v>
      </c>
      <c r="H86" s="19" t="s">
        <v>293</v>
      </c>
      <c r="I86" s="9" t="s">
        <v>1094</v>
      </c>
      <c r="J86" s="19" t="s">
        <v>1095</v>
      </c>
      <c r="K86" s="4">
        <v>79</v>
      </c>
      <c r="L86" s="4"/>
      <c r="M86" s="4"/>
      <c r="N86" s="4"/>
      <c r="O86" s="4" t="s">
        <v>1096</v>
      </c>
      <c r="P86" s="4"/>
      <c r="Q86" s="4" t="s">
        <v>1097</v>
      </c>
      <c r="R86" s="4" t="s">
        <v>168</v>
      </c>
      <c r="S86" s="4" t="s">
        <v>1098</v>
      </c>
      <c r="T86" s="4">
        <v>100</v>
      </c>
      <c r="U86" s="4">
        <v>1</v>
      </c>
      <c r="V86" s="4" t="s">
        <v>193</v>
      </c>
      <c r="W86" s="4" t="s">
        <v>1099</v>
      </c>
      <c r="X86" s="4">
        <v>51</v>
      </c>
      <c r="Y86" s="4" t="s">
        <v>405</v>
      </c>
      <c r="Z86" s="4">
        <v>51</v>
      </c>
      <c r="AA86" s="4" t="s">
        <v>405</v>
      </c>
      <c r="AB86" s="4">
        <v>13</v>
      </c>
      <c r="AC86" s="4" t="s">
        <v>247</v>
      </c>
      <c r="AD86" s="4">
        <v>42184</v>
      </c>
      <c r="AE86" s="4" t="s">
        <v>294</v>
      </c>
      <c r="AF86" s="4" t="s">
        <v>294</v>
      </c>
      <c r="AG86" s="4" t="s">
        <v>294</v>
      </c>
      <c r="AH86" s="4" t="s">
        <v>294</v>
      </c>
      <c r="AI86" s="4" t="s">
        <v>357</v>
      </c>
      <c r="AJ86" s="4" t="s">
        <v>357</v>
      </c>
      <c r="AK86" s="4" t="s">
        <v>1100</v>
      </c>
      <c r="AL86" s="18">
        <v>45189</v>
      </c>
      <c r="AM86" s="18">
        <v>45189</v>
      </c>
      <c r="AN86" s="18">
        <v>45291</v>
      </c>
      <c r="AO86" s="4">
        <v>89275.5</v>
      </c>
      <c r="AP86" s="4">
        <v>103559.58</v>
      </c>
      <c r="AQ86" s="4">
        <v>0</v>
      </c>
      <c r="AR86" s="4">
        <v>0</v>
      </c>
      <c r="AS86" s="4" t="s">
        <v>296</v>
      </c>
      <c r="AT86" s="4"/>
      <c r="AU86" s="4" t="s">
        <v>297</v>
      </c>
      <c r="AV86" s="4" t="s">
        <v>1095</v>
      </c>
      <c r="AW86" s="4">
        <v>0</v>
      </c>
      <c r="AX86" s="18">
        <v>45189</v>
      </c>
      <c r="AY86" s="18">
        <v>45199</v>
      </c>
      <c r="AZ86" s="9" t="s">
        <v>1101</v>
      </c>
      <c r="BA86" s="4"/>
      <c r="BB86" s="4" t="s">
        <v>298</v>
      </c>
      <c r="BC86" s="4" t="s">
        <v>298</v>
      </c>
      <c r="BD86" s="4"/>
      <c r="BE86" s="4" t="s">
        <v>259</v>
      </c>
      <c r="BF86" s="4"/>
      <c r="BG86" s="19" t="s">
        <v>299</v>
      </c>
      <c r="BH86" s="4"/>
      <c r="BI86" s="4"/>
      <c r="BJ86" s="9" t="s">
        <v>1094</v>
      </c>
      <c r="BK86" s="9" t="s">
        <v>1102</v>
      </c>
      <c r="BL86" s="4" t="s">
        <v>300</v>
      </c>
      <c r="BM86" s="18">
        <v>45301</v>
      </c>
      <c r="BN86" s="18">
        <v>45301</v>
      </c>
      <c r="BO86" s="19" t="s">
        <v>1072</v>
      </c>
    </row>
    <row r="87" spans="1:67" s="20" customFormat="1" ht="45" x14ac:dyDescent="0.25">
      <c r="A87" s="4">
        <v>2023</v>
      </c>
      <c r="B87" s="18">
        <v>45200</v>
      </c>
      <c r="C87" s="18">
        <v>45291</v>
      </c>
      <c r="D87" s="4" t="s">
        <v>151</v>
      </c>
      <c r="E87" s="4" t="s">
        <v>155</v>
      </c>
      <c r="F87" s="4" t="s">
        <v>158</v>
      </c>
      <c r="G87" s="4" t="s">
        <v>1103</v>
      </c>
      <c r="H87" s="19" t="s">
        <v>293</v>
      </c>
      <c r="I87" s="9" t="s">
        <v>1104</v>
      </c>
      <c r="J87" s="19" t="s">
        <v>1105</v>
      </c>
      <c r="K87" s="4">
        <v>80</v>
      </c>
      <c r="L87" s="4" t="s">
        <v>1106</v>
      </c>
      <c r="M87" s="4" t="s">
        <v>1107</v>
      </c>
      <c r="N87" s="4" t="s">
        <v>1108</v>
      </c>
      <c r="O87" s="4"/>
      <c r="P87" s="4" t="s">
        <v>160</v>
      </c>
      <c r="Q87" s="4" t="s">
        <v>1109</v>
      </c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 t="s">
        <v>294</v>
      </c>
      <c r="AF87" s="4" t="s">
        <v>294</v>
      </c>
      <c r="AG87" s="4" t="s">
        <v>294</v>
      </c>
      <c r="AH87" s="4" t="s">
        <v>294</v>
      </c>
      <c r="AI87" s="4" t="s">
        <v>444</v>
      </c>
      <c r="AJ87" s="4" t="s">
        <v>444</v>
      </c>
      <c r="AK87" s="4" t="s">
        <v>1110</v>
      </c>
      <c r="AL87" s="18">
        <v>45189</v>
      </c>
      <c r="AM87" s="18">
        <v>45189</v>
      </c>
      <c r="AN87" s="18">
        <v>45291</v>
      </c>
      <c r="AO87" s="4">
        <v>47925</v>
      </c>
      <c r="AP87" s="4">
        <v>55593</v>
      </c>
      <c r="AQ87" s="4">
        <v>0</v>
      </c>
      <c r="AR87" s="4">
        <v>0</v>
      </c>
      <c r="AS87" s="4" t="s">
        <v>296</v>
      </c>
      <c r="AT87" s="4"/>
      <c r="AU87" s="4" t="s">
        <v>297</v>
      </c>
      <c r="AV87" s="4" t="s">
        <v>1105</v>
      </c>
      <c r="AW87" s="4">
        <v>0</v>
      </c>
      <c r="AX87" s="18">
        <v>45189</v>
      </c>
      <c r="AY87" s="18">
        <v>45199</v>
      </c>
      <c r="AZ87" s="9" t="s">
        <v>1111</v>
      </c>
      <c r="BA87" s="4"/>
      <c r="BB87" s="4" t="s">
        <v>298</v>
      </c>
      <c r="BC87" s="4" t="s">
        <v>298</v>
      </c>
      <c r="BD87" s="4"/>
      <c r="BE87" s="4" t="s">
        <v>259</v>
      </c>
      <c r="BF87" s="4"/>
      <c r="BG87" s="19" t="s">
        <v>299</v>
      </c>
      <c r="BH87" s="4"/>
      <c r="BI87" s="4"/>
      <c r="BJ87" s="9" t="s">
        <v>1112</v>
      </c>
      <c r="BK87" s="9" t="s">
        <v>1113</v>
      </c>
      <c r="BL87" s="4" t="s">
        <v>300</v>
      </c>
      <c r="BM87" s="18">
        <v>45301</v>
      </c>
      <c r="BN87" s="18">
        <v>45301</v>
      </c>
      <c r="BO87" s="19" t="s">
        <v>2010</v>
      </c>
    </row>
    <row r="88" spans="1:67" s="20" customFormat="1" ht="45" x14ac:dyDescent="0.25">
      <c r="A88" s="4">
        <v>2023</v>
      </c>
      <c r="B88" s="18">
        <v>45200</v>
      </c>
      <c r="C88" s="18">
        <v>45291</v>
      </c>
      <c r="D88" s="4" t="s">
        <v>151</v>
      </c>
      <c r="E88" s="4" t="s">
        <v>155</v>
      </c>
      <c r="F88" s="4" t="s">
        <v>158</v>
      </c>
      <c r="G88" s="4" t="s">
        <v>1114</v>
      </c>
      <c r="H88" s="19" t="s">
        <v>293</v>
      </c>
      <c r="I88" s="9" t="s">
        <v>1115</v>
      </c>
      <c r="J88" s="19" t="s">
        <v>1116</v>
      </c>
      <c r="K88" s="4">
        <v>81</v>
      </c>
      <c r="L88" s="4" t="s">
        <v>1106</v>
      </c>
      <c r="M88" s="4" t="s">
        <v>1107</v>
      </c>
      <c r="N88" s="4" t="s">
        <v>1108</v>
      </c>
      <c r="O88" s="4"/>
      <c r="P88" s="4" t="s">
        <v>160</v>
      </c>
      <c r="Q88" s="4" t="s">
        <v>1109</v>
      </c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 t="s">
        <v>294</v>
      </c>
      <c r="AF88" s="4" t="s">
        <v>294</v>
      </c>
      <c r="AG88" s="4" t="s">
        <v>294</v>
      </c>
      <c r="AH88" s="4" t="s">
        <v>294</v>
      </c>
      <c r="AI88" s="4" t="s">
        <v>328</v>
      </c>
      <c r="AJ88" s="4" t="s">
        <v>328</v>
      </c>
      <c r="AK88" s="4" t="s">
        <v>1117</v>
      </c>
      <c r="AL88" s="18">
        <v>45189</v>
      </c>
      <c r="AM88" s="18">
        <v>45189</v>
      </c>
      <c r="AN88" s="18">
        <v>45291</v>
      </c>
      <c r="AO88" s="4">
        <v>199120</v>
      </c>
      <c r="AP88" s="4">
        <v>230979.20000000001</v>
      </c>
      <c r="AQ88" s="4">
        <v>0</v>
      </c>
      <c r="AR88" s="4">
        <v>0</v>
      </c>
      <c r="AS88" s="4" t="s">
        <v>296</v>
      </c>
      <c r="AT88" s="4"/>
      <c r="AU88" s="4" t="s">
        <v>297</v>
      </c>
      <c r="AV88" s="4" t="s">
        <v>1116</v>
      </c>
      <c r="AW88" s="4">
        <v>0</v>
      </c>
      <c r="AX88" s="18">
        <v>45189</v>
      </c>
      <c r="AY88" s="18">
        <v>45199</v>
      </c>
      <c r="AZ88" s="9" t="s">
        <v>1118</v>
      </c>
      <c r="BA88" s="4"/>
      <c r="BB88" s="4" t="s">
        <v>298</v>
      </c>
      <c r="BC88" s="4" t="s">
        <v>298</v>
      </c>
      <c r="BD88" s="4"/>
      <c r="BE88" s="4" t="s">
        <v>259</v>
      </c>
      <c r="BF88" s="4"/>
      <c r="BG88" s="19" t="s">
        <v>299</v>
      </c>
      <c r="BH88" s="4"/>
      <c r="BI88" s="4"/>
      <c r="BJ88" s="9" t="s">
        <v>1119</v>
      </c>
      <c r="BK88" s="9" t="s">
        <v>1120</v>
      </c>
      <c r="BL88" s="4" t="s">
        <v>300</v>
      </c>
      <c r="BM88" s="18">
        <v>45301</v>
      </c>
      <c r="BN88" s="18">
        <v>45301</v>
      </c>
      <c r="BO88" s="19" t="s">
        <v>2010</v>
      </c>
    </row>
    <row r="89" spans="1:67" s="20" customFormat="1" ht="45" x14ac:dyDescent="0.25">
      <c r="A89" s="4">
        <v>2023</v>
      </c>
      <c r="B89" s="18">
        <v>45200</v>
      </c>
      <c r="C89" s="18">
        <v>45291</v>
      </c>
      <c r="D89" s="4" t="s">
        <v>151</v>
      </c>
      <c r="E89" s="4" t="s">
        <v>157</v>
      </c>
      <c r="F89" s="4" t="s">
        <v>158</v>
      </c>
      <c r="G89" s="4" t="s">
        <v>1121</v>
      </c>
      <c r="H89" s="19" t="s">
        <v>293</v>
      </c>
      <c r="I89" s="9" t="s">
        <v>1122</v>
      </c>
      <c r="J89" s="19" t="s">
        <v>1123</v>
      </c>
      <c r="K89" s="4">
        <v>82</v>
      </c>
      <c r="L89" s="4" t="s">
        <v>685</v>
      </c>
      <c r="M89" s="4" t="s">
        <v>686</v>
      </c>
      <c r="N89" s="4" t="s">
        <v>687</v>
      </c>
      <c r="O89" s="4"/>
      <c r="P89" s="4" t="s">
        <v>161</v>
      </c>
      <c r="Q89" s="4" t="s">
        <v>688</v>
      </c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 t="s">
        <v>294</v>
      </c>
      <c r="AF89" s="4" t="s">
        <v>294</v>
      </c>
      <c r="AG89" s="4" t="s">
        <v>294</v>
      </c>
      <c r="AH89" s="4" t="s">
        <v>294</v>
      </c>
      <c r="AI89" s="4" t="s">
        <v>328</v>
      </c>
      <c r="AJ89" s="4" t="s">
        <v>328</v>
      </c>
      <c r="AK89" s="4" t="s">
        <v>1124</v>
      </c>
      <c r="AL89" s="18">
        <v>45194</v>
      </c>
      <c r="AM89" s="18">
        <v>45194</v>
      </c>
      <c r="AN89" s="18">
        <v>45291</v>
      </c>
      <c r="AO89" s="4">
        <v>104481.13</v>
      </c>
      <c r="AP89" s="4">
        <v>121198.11</v>
      </c>
      <c r="AQ89" s="4">
        <v>0</v>
      </c>
      <c r="AR89" s="4">
        <v>0</v>
      </c>
      <c r="AS89" s="4" t="s">
        <v>296</v>
      </c>
      <c r="AT89" s="4"/>
      <c r="AU89" s="4" t="s">
        <v>297</v>
      </c>
      <c r="AV89" s="4" t="s">
        <v>1125</v>
      </c>
      <c r="AW89" s="4">
        <v>0</v>
      </c>
      <c r="AX89" s="18">
        <v>45194</v>
      </c>
      <c r="AY89" s="18">
        <v>45204</v>
      </c>
      <c r="AZ89" s="9" t="s">
        <v>1126</v>
      </c>
      <c r="BA89" s="4"/>
      <c r="BB89" s="4" t="s">
        <v>298</v>
      </c>
      <c r="BC89" s="4" t="s">
        <v>298</v>
      </c>
      <c r="BD89" s="4"/>
      <c r="BE89" s="4" t="s">
        <v>259</v>
      </c>
      <c r="BF89" s="4"/>
      <c r="BG89" s="19" t="s">
        <v>299</v>
      </c>
      <c r="BH89" s="4"/>
      <c r="BI89" s="4"/>
      <c r="BJ89" s="9" t="s">
        <v>1127</v>
      </c>
      <c r="BK89" s="9" t="s">
        <v>1128</v>
      </c>
      <c r="BL89" s="4" t="s">
        <v>300</v>
      </c>
      <c r="BM89" s="18">
        <v>45301</v>
      </c>
      <c r="BN89" s="18">
        <v>45301</v>
      </c>
      <c r="BO89" s="19" t="s">
        <v>2011</v>
      </c>
    </row>
    <row r="90" spans="1:67" s="20" customFormat="1" ht="45" x14ac:dyDescent="0.25">
      <c r="A90" s="4">
        <v>2023</v>
      </c>
      <c r="B90" s="18">
        <v>45200</v>
      </c>
      <c r="C90" s="18">
        <v>45291</v>
      </c>
      <c r="D90" s="4" t="s">
        <v>151</v>
      </c>
      <c r="E90" s="4" t="s">
        <v>157</v>
      </c>
      <c r="F90" s="4" t="s">
        <v>158</v>
      </c>
      <c r="G90" s="4" t="s">
        <v>1129</v>
      </c>
      <c r="H90" s="19" t="s">
        <v>293</v>
      </c>
      <c r="I90" s="9" t="s">
        <v>1130</v>
      </c>
      <c r="J90" s="19" t="s">
        <v>1131</v>
      </c>
      <c r="K90" s="4">
        <v>83</v>
      </c>
      <c r="L90" s="4" t="s">
        <v>685</v>
      </c>
      <c r="M90" s="4" t="s">
        <v>686</v>
      </c>
      <c r="N90" s="4" t="s">
        <v>687</v>
      </c>
      <c r="O90" s="4"/>
      <c r="P90" s="4" t="s">
        <v>161</v>
      </c>
      <c r="Q90" s="4" t="s">
        <v>688</v>
      </c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 t="s">
        <v>294</v>
      </c>
      <c r="AF90" s="4" t="s">
        <v>294</v>
      </c>
      <c r="AG90" s="4" t="s">
        <v>294</v>
      </c>
      <c r="AH90" s="4" t="s">
        <v>294</v>
      </c>
      <c r="AI90" s="4" t="s">
        <v>444</v>
      </c>
      <c r="AJ90" s="4" t="s">
        <v>444</v>
      </c>
      <c r="AK90" s="4" t="s">
        <v>1132</v>
      </c>
      <c r="AL90" s="18">
        <v>45189</v>
      </c>
      <c r="AM90" s="18">
        <v>45189</v>
      </c>
      <c r="AN90" s="18">
        <v>45291</v>
      </c>
      <c r="AO90" s="4">
        <v>54626.720000000001</v>
      </c>
      <c r="AP90" s="4">
        <v>63367</v>
      </c>
      <c r="AQ90" s="4">
        <v>0</v>
      </c>
      <c r="AR90" s="4">
        <v>0</v>
      </c>
      <c r="AS90" s="4" t="s">
        <v>296</v>
      </c>
      <c r="AT90" s="4"/>
      <c r="AU90" s="4" t="s">
        <v>297</v>
      </c>
      <c r="AV90" s="4" t="s">
        <v>1131</v>
      </c>
      <c r="AW90" s="4">
        <v>0</v>
      </c>
      <c r="AX90" s="18">
        <v>45189</v>
      </c>
      <c r="AY90" s="18">
        <v>45199</v>
      </c>
      <c r="AZ90" s="9" t="s">
        <v>1133</v>
      </c>
      <c r="BA90" s="4"/>
      <c r="BB90" s="4" t="s">
        <v>298</v>
      </c>
      <c r="BC90" s="4" t="s">
        <v>298</v>
      </c>
      <c r="BD90" s="4"/>
      <c r="BE90" s="4" t="s">
        <v>259</v>
      </c>
      <c r="BF90" s="4"/>
      <c r="BG90" s="19" t="s">
        <v>299</v>
      </c>
      <c r="BH90" s="4"/>
      <c r="BI90" s="4"/>
      <c r="BJ90" s="9" t="s">
        <v>1134</v>
      </c>
      <c r="BK90" s="9" t="s">
        <v>1135</v>
      </c>
      <c r="BL90" s="4" t="s">
        <v>300</v>
      </c>
      <c r="BM90" s="18">
        <v>45301</v>
      </c>
      <c r="BN90" s="18">
        <v>45301</v>
      </c>
      <c r="BO90" s="19" t="s">
        <v>2012</v>
      </c>
    </row>
    <row r="91" spans="1:67" s="20" customFormat="1" ht="45" x14ac:dyDescent="0.25">
      <c r="A91" s="4">
        <v>2023</v>
      </c>
      <c r="B91" s="18">
        <v>45200</v>
      </c>
      <c r="C91" s="18">
        <v>45291</v>
      </c>
      <c r="D91" s="4" t="s">
        <v>151</v>
      </c>
      <c r="E91" s="4" t="s">
        <v>157</v>
      </c>
      <c r="F91" s="4" t="s">
        <v>158</v>
      </c>
      <c r="G91" s="4" t="s">
        <v>1136</v>
      </c>
      <c r="H91" s="19" t="s">
        <v>293</v>
      </c>
      <c r="I91" s="9" t="s">
        <v>1137</v>
      </c>
      <c r="J91" s="19" t="s">
        <v>1138</v>
      </c>
      <c r="K91" s="4">
        <v>84</v>
      </c>
      <c r="L91" s="4"/>
      <c r="M91" s="4"/>
      <c r="N91" s="4"/>
      <c r="O91" s="4" t="s">
        <v>841</v>
      </c>
      <c r="P91" s="4"/>
      <c r="Q91" s="4" t="s">
        <v>842</v>
      </c>
      <c r="R91" s="4" t="s">
        <v>162</v>
      </c>
      <c r="S91" s="4" t="s">
        <v>843</v>
      </c>
      <c r="T91" s="4">
        <v>200</v>
      </c>
      <c r="U91" s="4" t="s">
        <v>311</v>
      </c>
      <c r="V91" s="4" t="s">
        <v>193</v>
      </c>
      <c r="W91" s="4" t="s">
        <v>383</v>
      </c>
      <c r="X91" s="4">
        <v>48</v>
      </c>
      <c r="Y91" s="4" t="s">
        <v>327</v>
      </c>
      <c r="Z91" s="4">
        <v>48</v>
      </c>
      <c r="AA91" s="4" t="s">
        <v>327</v>
      </c>
      <c r="AB91" s="4">
        <v>13</v>
      </c>
      <c r="AC91" s="4" t="s">
        <v>247</v>
      </c>
      <c r="AD91" s="4">
        <v>42111</v>
      </c>
      <c r="AE91" s="4" t="s">
        <v>294</v>
      </c>
      <c r="AF91" s="4" t="s">
        <v>294</v>
      </c>
      <c r="AG91" s="4" t="s">
        <v>294</v>
      </c>
      <c r="AH91" s="4" t="s">
        <v>294</v>
      </c>
      <c r="AI91" s="4" t="s">
        <v>357</v>
      </c>
      <c r="AJ91" s="4" t="s">
        <v>357</v>
      </c>
      <c r="AK91" s="4" t="s">
        <v>1139</v>
      </c>
      <c r="AL91" s="18">
        <v>45197</v>
      </c>
      <c r="AM91" s="18">
        <v>45197</v>
      </c>
      <c r="AN91" s="18">
        <v>45291</v>
      </c>
      <c r="AO91" s="4">
        <v>89984.25</v>
      </c>
      <c r="AP91" s="4">
        <v>104381.73</v>
      </c>
      <c r="AQ91" s="4">
        <v>0</v>
      </c>
      <c r="AR91" s="4">
        <v>0</v>
      </c>
      <c r="AS91" s="4" t="s">
        <v>296</v>
      </c>
      <c r="AT91" s="4"/>
      <c r="AU91" s="4" t="s">
        <v>297</v>
      </c>
      <c r="AV91" s="4" t="s">
        <v>1138</v>
      </c>
      <c r="AW91" s="4">
        <v>0</v>
      </c>
      <c r="AX91" s="18">
        <v>45197</v>
      </c>
      <c r="AY91" s="18">
        <v>45207</v>
      </c>
      <c r="AZ91" s="9" t="s">
        <v>1140</v>
      </c>
      <c r="BA91" s="4"/>
      <c r="BB91" s="4" t="s">
        <v>298</v>
      </c>
      <c r="BC91" s="4" t="s">
        <v>298</v>
      </c>
      <c r="BD91" s="4"/>
      <c r="BE91" s="4" t="s">
        <v>259</v>
      </c>
      <c r="BF91" s="4"/>
      <c r="BG91" s="19" t="s">
        <v>299</v>
      </c>
      <c r="BH91" s="4"/>
      <c r="BI91" s="4"/>
      <c r="BJ91" s="9" t="s">
        <v>1141</v>
      </c>
      <c r="BK91" s="4"/>
      <c r="BL91" s="4" t="s">
        <v>300</v>
      </c>
      <c r="BM91" s="18">
        <v>45301</v>
      </c>
      <c r="BN91" s="18">
        <v>45301</v>
      </c>
      <c r="BO91" s="19" t="s">
        <v>1142</v>
      </c>
    </row>
    <row r="92" spans="1:67" s="20" customFormat="1" ht="45" x14ac:dyDescent="0.25">
      <c r="A92" s="4">
        <v>2023</v>
      </c>
      <c r="B92" s="18">
        <v>45200</v>
      </c>
      <c r="C92" s="18">
        <v>45291</v>
      </c>
      <c r="D92" s="4" t="s">
        <v>151</v>
      </c>
      <c r="E92" s="4" t="s">
        <v>157</v>
      </c>
      <c r="F92" s="4" t="s">
        <v>158</v>
      </c>
      <c r="G92" s="4" t="s">
        <v>1143</v>
      </c>
      <c r="H92" s="19" t="s">
        <v>293</v>
      </c>
      <c r="I92" s="9" t="s">
        <v>1144</v>
      </c>
      <c r="J92" s="19" t="s">
        <v>1145</v>
      </c>
      <c r="K92" s="4">
        <v>85</v>
      </c>
      <c r="L92" s="4" t="s">
        <v>301</v>
      </c>
      <c r="M92" s="4" t="s">
        <v>302</v>
      </c>
      <c r="N92" s="4" t="s">
        <v>303</v>
      </c>
      <c r="O92" s="4"/>
      <c r="P92" s="4" t="s">
        <v>160</v>
      </c>
      <c r="Q92" s="4" t="s">
        <v>304</v>
      </c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 t="s">
        <v>294</v>
      </c>
      <c r="AF92" s="4" t="s">
        <v>294</v>
      </c>
      <c r="AG92" s="4" t="s">
        <v>294</v>
      </c>
      <c r="AH92" s="4" t="s">
        <v>294</v>
      </c>
      <c r="AI92" s="4" t="s">
        <v>295</v>
      </c>
      <c r="AJ92" s="4" t="s">
        <v>295</v>
      </c>
      <c r="AK92" s="4" t="s">
        <v>1146</v>
      </c>
      <c r="AL92" s="18">
        <v>45197</v>
      </c>
      <c r="AM92" s="18">
        <v>45197</v>
      </c>
      <c r="AN92" s="18">
        <v>45291</v>
      </c>
      <c r="AO92" s="4">
        <v>44850</v>
      </c>
      <c r="AP92" s="4">
        <v>52026</v>
      </c>
      <c r="AQ92" s="4">
        <v>0</v>
      </c>
      <c r="AR92" s="4">
        <v>0</v>
      </c>
      <c r="AS92" s="4" t="s">
        <v>296</v>
      </c>
      <c r="AT92" s="4"/>
      <c r="AU92" s="4" t="s">
        <v>297</v>
      </c>
      <c r="AV92" s="4" t="s">
        <v>1145</v>
      </c>
      <c r="AW92" s="4">
        <v>0</v>
      </c>
      <c r="AX92" s="18">
        <v>45197</v>
      </c>
      <c r="AY92" s="18">
        <v>45177</v>
      </c>
      <c r="AZ92" s="9" t="s">
        <v>1147</v>
      </c>
      <c r="BA92" s="4"/>
      <c r="BB92" s="4" t="s">
        <v>298</v>
      </c>
      <c r="BC92" s="4" t="s">
        <v>298</v>
      </c>
      <c r="BD92" s="4"/>
      <c r="BE92" s="4" t="s">
        <v>259</v>
      </c>
      <c r="BF92" s="4"/>
      <c r="BG92" s="19" t="s">
        <v>299</v>
      </c>
      <c r="BH92" s="4"/>
      <c r="BI92" s="4"/>
      <c r="BJ92" s="9" t="s">
        <v>1148</v>
      </c>
      <c r="BK92" s="9" t="s">
        <v>1149</v>
      </c>
      <c r="BL92" s="4" t="s">
        <v>300</v>
      </c>
      <c r="BM92" s="18">
        <v>45301</v>
      </c>
      <c r="BN92" s="18">
        <v>45301</v>
      </c>
      <c r="BO92" s="19" t="s">
        <v>2013</v>
      </c>
    </row>
    <row r="93" spans="1:67" s="20" customFormat="1" ht="45" x14ac:dyDescent="0.25">
      <c r="A93" s="4">
        <v>2023</v>
      </c>
      <c r="B93" s="18">
        <v>45200</v>
      </c>
      <c r="C93" s="18">
        <v>45291</v>
      </c>
      <c r="D93" s="4" t="s">
        <v>151</v>
      </c>
      <c r="E93" s="4" t="s">
        <v>157</v>
      </c>
      <c r="F93" s="4" t="s">
        <v>158</v>
      </c>
      <c r="G93" s="25" t="s">
        <v>1265</v>
      </c>
      <c r="H93" s="19" t="s">
        <v>293</v>
      </c>
      <c r="I93" s="9" t="s">
        <v>1397</v>
      </c>
      <c r="J93" s="26" t="s">
        <v>1334</v>
      </c>
      <c r="K93" s="4">
        <v>86</v>
      </c>
      <c r="L93" s="4" t="s">
        <v>852</v>
      </c>
      <c r="M93" s="4" t="s">
        <v>853</v>
      </c>
      <c r="N93" s="4" t="s">
        <v>854</v>
      </c>
      <c r="O93" s="4"/>
      <c r="P93" s="4" t="s">
        <v>160</v>
      </c>
      <c r="Q93" s="4" t="s">
        <v>855</v>
      </c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 t="s">
        <v>294</v>
      </c>
      <c r="AF93" s="4" t="s">
        <v>294</v>
      </c>
      <c r="AG93" s="4" t="s">
        <v>294</v>
      </c>
      <c r="AH93" s="4" t="s">
        <v>294</v>
      </c>
      <c r="AI93" s="4" t="s">
        <v>328</v>
      </c>
      <c r="AJ93" s="4" t="s">
        <v>328</v>
      </c>
      <c r="AK93" s="4"/>
      <c r="AL93" s="4"/>
      <c r="AM93" s="4"/>
      <c r="AN93" s="4"/>
      <c r="AO93" s="4">
        <v>136800</v>
      </c>
      <c r="AP93" s="4">
        <v>15868</v>
      </c>
      <c r="AQ93" s="4">
        <v>0</v>
      </c>
      <c r="AR93" s="4">
        <v>0</v>
      </c>
      <c r="AS93" s="4" t="s">
        <v>296</v>
      </c>
      <c r="AT93" s="4"/>
      <c r="AU93" s="4" t="s">
        <v>297</v>
      </c>
      <c r="AV93" s="4" t="s">
        <v>1467</v>
      </c>
      <c r="AW93" s="4">
        <v>0</v>
      </c>
      <c r="AX93" s="18">
        <v>45209</v>
      </c>
      <c r="AY93" s="18">
        <v>45209</v>
      </c>
      <c r="AZ93" s="4"/>
      <c r="BA93" s="4"/>
      <c r="BB93" s="4" t="s">
        <v>298</v>
      </c>
      <c r="BC93" s="4" t="s">
        <v>298</v>
      </c>
      <c r="BD93" s="4"/>
      <c r="BE93" s="4"/>
      <c r="BF93" s="4"/>
      <c r="BG93" s="19" t="s">
        <v>299</v>
      </c>
      <c r="BH93" s="4"/>
      <c r="BI93" s="4"/>
      <c r="BJ93" s="9" t="s">
        <v>1468</v>
      </c>
      <c r="BK93" s="9" t="s">
        <v>1469</v>
      </c>
      <c r="BL93" s="4" t="s">
        <v>300</v>
      </c>
      <c r="BM93" s="18">
        <v>45301</v>
      </c>
      <c r="BN93" s="18">
        <v>45301</v>
      </c>
      <c r="BO93" s="19" t="s">
        <v>1470</v>
      </c>
    </row>
    <row r="94" spans="1:67" s="20" customFormat="1" ht="45" x14ac:dyDescent="0.25">
      <c r="A94" s="4">
        <v>2023</v>
      </c>
      <c r="B94" s="18">
        <v>45200</v>
      </c>
      <c r="C94" s="18">
        <v>45291</v>
      </c>
      <c r="D94" s="4" t="s">
        <v>151</v>
      </c>
      <c r="E94" s="4" t="s">
        <v>157</v>
      </c>
      <c r="F94" s="4" t="s">
        <v>158</v>
      </c>
      <c r="G94" s="25" t="s">
        <v>1266</v>
      </c>
      <c r="H94" s="19" t="s">
        <v>293</v>
      </c>
      <c r="I94" s="9" t="s">
        <v>1398</v>
      </c>
      <c r="J94" s="26" t="s">
        <v>1335</v>
      </c>
      <c r="K94" s="4">
        <v>87</v>
      </c>
      <c r="L94" s="4" t="s">
        <v>685</v>
      </c>
      <c r="M94" s="4" t="s">
        <v>754</v>
      </c>
      <c r="N94" s="4" t="s">
        <v>755</v>
      </c>
      <c r="O94" s="4"/>
      <c r="P94" s="4" t="s">
        <v>161</v>
      </c>
      <c r="Q94" s="4" t="s">
        <v>756</v>
      </c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 t="s">
        <v>294</v>
      </c>
      <c r="AF94" s="4" t="s">
        <v>294</v>
      </c>
      <c r="AG94" s="4" t="s">
        <v>294</v>
      </c>
      <c r="AH94" s="4" t="s">
        <v>294</v>
      </c>
      <c r="AI94" s="4" t="s">
        <v>591</v>
      </c>
      <c r="AJ94" s="4" t="s">
        <v>591</v>
      </c>
      <c r="AK94" s="4"/>
      <c r="AL94" s="4"/>
      <c r="AM94" s="4"/>
      <c r="AN94" s="4"/>
      <c r="AO94" s="4">
        <v>1500</v>
      </c>
      <c r="AP94" s="4">
        <v>1721.25</v>
      </c>
      <c r="AQ94" s="4">
        <v>0</v>
      </c>
      <c r="AR94" s="4">
        <v>0</v>
      </c>
      <c r="AS94" s="4" t="s">
        <v>296</v>
      </c>
      <c r="AT94" s="4"/>
      <c r="AU94" s="4" t="s">
        <v>297</v>
      </c>
      <c r="AV94" s="25" t="s">
        <v>1335</v>
      </c>
      <c r="AW94" s="4">
        <v>0</v>
      </c>
      <c r="AX94" s="18">
        <v>45204</v>
      </c>
      <c r="AY94" s="18">
        <v>45212</v>
      </c>
      <c r="AZ94" s="4"/>
      <c r="BA94" s="4"/>
      <c r="BB94" s="4" t="s">
        <v>298</v>
      </c>
      <c r="BC94" s="4" t="s">
        <v>298</v>
      </c>
      <c r="BD94" s="4"/>
      <c r="BE94" s="4"/>
      <c r="BF94" s="4"/>
      <c r="BG94" s="19" t="s">
        <v>299</v>
      </c>
      <c r="BH94" s="4"/>
      <c r="BI94" s="4"/>
      <c r="BJ94" s="9" t="s">
        <v>1471</v>
      </c>
      <c r="BK94" s="9" t="s">
        <v>1474</v>
      </c>
      <c r="BL94" s="4" t="s">
        <v>300</v>
      </c>
      <c r="BM94" s="18">
        <v>45301</v>
      </c>
      <c r="BN94" s="18">
        <v>45301</v>
      </c>
      <c r="BO94" s="19" t="s">
        <v>1475</v>
      </c>
    </row>
    <row r="95" spans="1:67" s="20" customFormat="1" ht="60" x14ac:dyDescent="0.25">
      <c r="A95" s="4">
        <v>2023</v>
      </c>
      <c r="B95" s="18">
        <v>45200</v>
      </c>
      <c r="C95" s="18">
        <v>45291</v>
      </c>
      <c r="D95" s="4" t="s">
        <v>151</v>
      </c>
      <c r="E95" s="4" t="s">
        <v>157</v>
      </c>
      <c r="F95" s="4" t="s">
        <v>158</v>
      </c>
      <c r="G95" s="25" t="s">
        <v>1267</v>
      </c>
      <c r="H95" s="19" t="s">
        <v>293</v>
      </c>
      <c r="I95" s="9" t="s">
        <v>1399</v>
      </c>
      <c r="J95" s="26" t="s">
        <v>1336</v>
      </c>
      <c r="K95" s="4">
        <v>88</v>
      </c>
      <c r="L95" s="4" t="s">
        <v>685</v>
      </c>
      <c r="M95" s="4" t="s">
        <v>754</v>
      </c>
      <c r="N95" s="4" t="s">
        <v>755</v>
      </c>
      <c r="O95" s="4"/>
      <c r="P95" s="4" t="s">
        <v>161</v>
      </c>
      <c r="Q95" s="4" t="s">
        <v>756</v>
      </c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 t="s">
        <v>294</v>
      </c>
      <c r="AF95" s="4" t="s">
        <v>294</v>
      </c>
      <c r="AG95" s="4" t="s">
        <v>294</v>
      </c>
      <c r="AH95" s="4" t="s">
        <v>294</v>
      </c>
      <c r="AI95" s="4" t="s">
        <v>591</v>
      </c>
      <c r="AJ95" s="4" t="s">
        <v>591</v>
      </c>
      <c r="AK95" s="4"/>
      <c r="AL95" s="4"/>
      <c r="AM95" s="4"/>
      <c r="AN95" s="4"/>
      <c r="AO95" s="4">
        <v>1344.18</v>
      </c>
      <c r="AP95" s="4">
        <v>1542.45</v>
      </c>
      <c r="AQ95" s="4">
        <v>0</v>
      </c>
      <c r="AR95" s="4">
        <v>0</v>
      </c>
      <c r="AS95" s="4" t="s">
        <v>296</v>
      </c>
      <c r="AT95" s="4"/>
      <c r="AU95" s="4" t="s">
        <v>297</v>
      </c>
      <c r="AV95" s="4" t="s">
        <v>1472</v>
      </c>
      <c r="AW95" s="4">
        <v>0</v>
      </c>
      <c r="AX95" s="18">
        <v>45209</v>
      </c>
      <c r="AY95" s="18">
        <v>45218</v>
      </c>
      <c r="AZ95" s="4"/>
      <c r="BA95" s="4"/>
      <c r="BB95" s="4" t="s">
        <v>298</v>
      </c>
      <c r="BC95" s="4" t="s">
        <v>298</v>
      </c>
      <c r="BD95" s="4"/>
      <c r="BE95" s="4"/>
      <c r="BF95" s="4"/>
      <c r="BG95" s="19" t="s">
        <v>299</v>
      </c>
      <c r="BH95" s="4"/>
      <c r="BI95" s="4"/>
      <c r="BJ95" s="9" t="s">
        <v>1473</v>
      </c>
      <c r="BK95" s="4"/>
      <c r="BL95" s="4" t="s">
        <v>300</v>
      </c>
      <c r="BM95" s="18">
        <v>45301</v>
      </c>
      <c r="BN95" s="18">
        <v>45301</v>
      </c>
      <c r="BO95" s="19" t="s">
        <v>2001</v>
      </c>
    </row>
    <row r="96" spans="1:67" s="20" customFormat="1" ht="45" x14ac:dyDescent="0.25">
      <c r="A96" s="4">
        <v>2023</v>
      </c>
      <c r="B96" s="18">
        <v>45200</v>
      </c>
      <c r="C96" s="18">
        <v>45291</v>
      </c>
      <c r="D96" s="4" t="s">
        <v>151</v>
      </c>
      <c r="E96" s="4" t="s">
        <v>157</v>
      </c>
      <c r="F96" s="4" t="s">
        <v>158</v>
      </c>
      <c r="G96" s="25" t="s">
        <v>1268</v>
      </c>
      <c r="H96" s="19" t="s">
        <v>293</v>
      </c>
      <c r="I96" s="9" t="s">
        <v>1400</v>
      </c>
      <c r="J96" s="26" t="s">
        <v>1337</v>
      </c>
      <c r="K96" s="4">
        <v>89</v>
      </c>
      <c r="L96" s="4" t="s">
        <v>852</v>
      </c>
      <c r="M96" s="4" t="s">
        <v>853</v>
      </c>
      <c r="N96" s="4" t="s">
        <v>854</v>
      </c>
      <c r="O96" s="4"/>
      <c r="P96" s="4" t="s">
        <v>160</v>
      </c>
      <c r="Q96" s="4" t="s">
        <v>855</v>
      </c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 t="s">
        <v>294</v>
      </c>
      <c r="AF96" s="4" t="s">
        <v>294</v>
      </c>
      <c r="AG96" s="4" t="s">
        <v>294</v>
      </c>
      <c r="AH96" s="4" t="s">
        <v>294</v>
      </c>
      <c r="AI96" s="4" t="s">
        <v>1476</v>
      </c>
      <c r="AJ96" s="4" t="s">
        <v>1476</v>
      </c>
      <c r="AK96" s="4"/>
      <c r="AL96" s="4"/>
      <c r="AM96" s="4"/>
      <c r="AN96" s="4"/>
      <c r="AO96" s="4">
        <v>8100</v>
      </c>
      <c r="AP96" s="4">
        <v>9396</v>
      </c>
      <c r="AQ96" s="4">
        <v>0</v>
      </c>
      <c r="AR96" s="4">
        <v>0</v>
      </c>
      <c r="AS96" s="4" t="s">
        <v>296</v>
      </c>
      <c r="AT96" s="4"/>
      <c r="AU96" s="4" t="s">
        <v>297</v>
      </c>
      <c r="AV96" s="25" t="s">
        <v>1337</v>
      </c>
      <c r="AW96" s="4">
        <v>0</v>
      </c>
      <c r="AX96" s="18">
        <v>45201</v>
      </c>
      <c r="AY96" s="18">
        <v>45211</v>
      </c>
      <c r="AZ96" s="4"/>
      <c r="BA96" s="4"/>
      <c r="BB96" s="4" t="s">
        <v>298</v>
      </c>
      <c r="BC96" s="4" t="s">
        <v>298</v>
      </c>
      <c r="BD96" s="4"/>
      <c r="BE96" s="4"/>
      <c r="BF96" s="4"/>
      <c r="BG96" s="19" t="s">
        <v>299</v>
      </c>
      <c r="BH96" s="4"/>
      <c r="BI96" s="4"/>
      <c r="BJ96" s="9" t="s">
        <v>1477</v>
      </c>
      <c r="BK96" s="9" t="s">
        <v>1478</v>
      </c>
      <c r="BL96" s="4" t="s">
        <v>300</v>
      </c>
      <c r="BM96" s="18">
        <v>45301</v>
      </c>
      <c r="BN96" s="18">
        <v>45301</v>
      </c>
      <c r="BO96" s="19" t="s">
        <v>1475</v>
      </c>
    </row>
    <row r="97" spans="1:67" s="20" customFormat="1" ht="45" x14ac:dyDescent="0.25">
      <c r="A97" s="4">
        <v>2023</v>
      </c>
      <c r="B97" s="18">
        <v>45200</v>
      </c>
      <c r="C97" s="18">
        <v>45291</v>
      </c>
      <c r="D97" s="4" t="s">
        <v>151</v>
      </c>
      <c r="E97" s="4" t="s">
        <v>157</v>
      </c>
      <c r="F97" s="4" t="s">
        <v>158</v>
      </c>
      <c r="G97" s="25" t="s">
        <v>1269</v>
      </c>
      <c r="H97" s="19" t="s">
        <v>293</v>
      </c>
      <c r="I97" s="9" t="s">
        <v>1401</v>
      </c>
      <c r="J97" s="26" t="s">
        <v>1338</v>
      </c>
      <c r="K97" s="4">
        <v>90</v>
      </c>
      <c r="L97" s="4"/>
      <c r="M97" s="4"/>
      <c r="N97" s="4"/>
      <c r="O97" s="4" t="s">
        <v>1479</v>
      </c>
      <c r="P97" s="4"/>
      <c r="Q97" s="4" t="s">
        <v>1480</v>
      </c>
      <c r="R97" s="4" t="s">
        <v>162</v>
      </c>
      <c r="S97" s="4" t="s">
        <v>1481</v>
      </c>
      <c r="T97" s="4">
        <v>5006</v>
      </c>
      <c r="U97" s="4" t="s">
        <v>311</v>
      </c>
      <c r="V97" s="4" t="s">
        <v>193</v>
      </c>
      <c r="W97" s="4" t="s">
        <v>1482</v>
      </c>
      <c r="X97" s="4">
        <v>51</v>
      </c>
      <c r="Y97" s="4" t="s">
        <v>405</v>
      </c>
      <c r="Z97" s="4">
        <v>51</v>
      </c>
      <c r="AA97" s="4" t="s">
        <v>405</v>
      </c>
      <c r="AB97" s="4">
        <v>13</v>
      </c>
      <c r="AC97" s="4" t="s">
        <v>247</v>
      </c>
      <c r="AD97" s="4">
        <v>42186</v>
      </c>
      <c r="AE97" s="4" t="s">
        <v>294</v>
      </c>
      <c r="AF97" s="4" t="s">
        <v>294</v>
      </c>
      <c r="AG97" s="4" t="s">
        <v>294</v>
      </c>
      <c r="AH97" s="4" t="s">
        <v>294</v>
      </c>
      <c r="AI97" s="4" t="s">
        <v>357</v>
      </c>
      <c r="AJ97" s="4" t="s">
        <v>357</v>
      </c>
      <c r="AK97" s="4"/>
      <c r="AL97" s="4"/>
      <c r="AM97" s="4"/>
      <c r="AN97" s="4"/>
      <c r="AO97" s="4">
        <v>8300</v>
      </c>
      <c r="AP97" s="4">
        <v>8300</v>
      </c>
      <c r="AQ97" s="4">
        <v>0</v>
      </c>
      <c r="AR97" s="4">
        <v>0</v>
      </c>
      <c r="AS97" s="4" t="s">
        <v>296</v>
      </c>
      <c r="AT97" s="4"/>
      <c r="AU97" s="4" t="s">
        <v>297</v>
      </c>
      <c r="AV97" s="25" t="s">
        <v>1338</v>
      </c>
      <c r="AW97" s="4">
        <v>0</v>
      </c>
      <c r="AX97" s="18">
        <v>45209</v>
      </c>
      <c r="AY97" s="18">
        <v>45219</v>
      </c>
      <c r="AZ97" s="4"/>
      <c r="BA97" s="4"/>
      <c r="BB97" s="4" t="s">
        <v>298</v>
      </c>
      <c r="BC97" s="4" t="s">
        <v>298</v>
      </c>
      <c r="BD97" s="4"/>
      <c r="BE97" s="4"/>
      <c r="BF97" s="4"/>
      <c r="BG97" s="19" t="s">
        <v>299</v>
      </c>
      <c r="BH97" s="4"/>
      <c r="BI97" s="4"/>
      <c r="BJ97" s="9" t="s">
        <v>1483</v>
      </c>
      <c r="BK97" s="9" t="s">
        <v>1484</v>
      </c>
      <c r="BL97" s="4" t="s">
        <v>300</v>
      </c>
      <c r="BM97" s="18">
        <v>45301</v>
      </c>
      <c r="BN97" s="18">
        <v>45301</v>
      </c>
      <c r="BO97" s="19" t="s">
        <v>1485</v>
      </c>
    </row>
    <row r="98" spans="1:67" s="20" customFormat="1" ht="60" x14ac:dyDescent="0.25">
      <c r="A98" s="4">
        <v>2023</v>
      </c>
      <c r="B98" s="18">
        <v>45200</v>
      </c>
      <c r="C98" s="18">
        <v>45291</v>
      </c>
      <c r="D98" s="4" t="s">
        <v>151</v>
      </c>
      <c r="E98" s="4" t="s">
        <v>157</v>
      </c>
      <c r="F98" s="4" t="s">
        <v>158</v>
      </c>
      <c r="G98" s="25" t="s">
        <v>1270</v>
      </c>
      <c r="H98" s="19" t="s">
        <v>293</v>
      </c>
      <c r="I98" s="9" t="s">
        <v>1402</v>
      </c>
      <c r="J98" s="26" t="s">
        <v>490</v>
      </c>
      <c r="K98" s="4">
        <v>91</v>
      </c>
      <c r="L98" s="4" t="s">
        <v>491</v>
      </c>
      <c r="M98" s="4" t="s">
        <v>492</v>
      </c>
      <c r="N98" s="4" t="s">
        <v>493</v>
      </c>
      <c r="O98" s="4"/>
      <c r="P98" s="4" t="s">
        <v>160</v>
      </c>
      <c r="Q98" s="4" t="s">
        <v>494</v>
      </c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 t="s">
        <v>294</v>
      </c>
      <c r="AF98" s="4" t="s">
        <v>294</v>
      </c>
      <c r="AG98" s="4" t="s">
        <v>294</v>
      </c>
      <c r="AH98" s="4" t="s">
        <v>294</v>
      </c>
      <c r="AI98" s="4" t="s">
        <v>637</v>
      </c>
      <c r="AJ98" s="4" t="s">
        <v>637</v>
      </c>
      <c r="AK98" s="4" t="s">
        <v>1486</v>
      </c>
      <c r="AL98" s="18">
        <v>45201</v>
      </c>
      <c r="AM98" s="18">
        <v>45201</v>
      </c>
      <c r="AN98" s="18">
        <v>45291</v>
      </c>
      <c r="AO98" s="4">
        <v>296034.48</v>
      </c>
      <c r="AP98" s="4">
        <v>339699.57</v>
      </c>
      <c r="AQ98" s="4">
        <v>0</v>
      </c>
      <c r="AR98" s="4">
        <v>0</v>
      </c>
      <c r="AS98" s="4" t="s">
        <v>296</v>
      </c>
      <c r="AT98" s="4"/>
      <c r="AU98" s="4" t="s">
        <v>297</v>
      </c>
      <c r="AV98" s="4" t="s">
        <v>497</v>
      </c>
      <c r="AW98" s="4">
        <v>0</v>
      </c>
      <c r="AX98" s="18">
        <v>45201</v>
      </c>
      <c r="AY98" s="18">
        <v>45275</v>
      </c>
      <c r="AZ98" s="9" t="s">
        <v>1487</v>
      </c>
      <c r="BA98" s="4"/>
      <c r="BB98" s="4" t="s">
        <v>298</v>
      </c>
      <c r="BC98" s="4" t="s">
        <v>298</v>
      </c>
      <c r="BD98" s="4"/>
      <c r="BE98" s="4" t="s">
        <v>259</v>
      </c>
      <c r="BF98" s="4"/>
      <c r="BG98" s="19" t="s">
        <v>299</v>
      </c>
      <c r="BH98" s="4"/>
      <c r="BI98" s="4"/>
      <c r="BJ98" s="9" t="s">
        <v>1488</v>
      </c>
      <c r="BK98" s="9" t="s">
        <v>1489</v>
      </c>
      <c r="BL98" s="4" t="s">
        <v>300</v>
      </c>
      <c r="BM98" s="18">
        <v>45301</v>
      </c>
      <c r="BN98" s="18">
        <v>45301</v>
      </c>
      <c r="BO98" s="19" t="s">
        <v>2014</v>
      </c>
    </row>
    <row r="99" spans="1:67" s="20" customFormat="1" ht="45" x14ac:dyDescent="0.25">
      <c r="A99" s="4">
        <v>2023</v>
      </c>
      <c r="B99" s="18">
        <v>45200</v>
      </c>
      <c r="C99" s="18">
        <v>45291</v>
      </c>
      <c r="D99" s="4" t="s">
        <v>151</v>
      </c>
      <c r="E99" s="4" t="s">
        <v>157</v>
      </c>
      <c r="F99" s="4" t="s">
        <v>158</v>
      </c>
      <c r="G99" s="25" t="s">
        <v>1271</v>
      </c>
      <c r="H99" s="19" t="s">
        <v>293</v>
      </c>
      <c r="I99" s="9" t="s">
        <v>1403</v>
      </c>
      <c r="J99" s="26" t="s">
        <v>1339</v>
      </c>
      <c r="K99" s="4">
        <v>92</v>
      </c>
      <c r="L99" s="4" t="s">
        <v>1239</v>
      </c>
      <c r="M99" s="4" t="s">
        <v>1195</v>
      </c>
      <c r="N99" s="4" t="s">
        <v>754</v>
      </c>
      <c r="O99" s="4"/>
      <c r="P99" s="4" t="s">
        <v>160</v>
      </c>
      <c r="Q99" s="4" t="s">
        <v>1240</v>
      </c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 t="s">
        <v>294</v>
      </c>
      <c r="AF99" s="4" t="s">
        <v>294</v>
      </c>
      <c r="AG99" s="4" t="s">
        <v>294</v>
      </c>
      <c r="AH99" s="4" t="s">
        <v>294</v>
      </c>
      <c r="AI99" s="4" t="s">
        <v>1496</v>
      </c>
      <c r="AJ99" s="4" t="s">
        <v>1496</v>
      </c>
      <c r="AK99" s="4"/>
      <c r="AL99" s="4"/>
      <c r="AM99" s="4"/>
      <c r="AN99" s="4"/>
      <c r="AO99" s="4">
        <v>4310.34</v>
      </c>
      <c r="AP99" s="4">
        <v>5000</v>
      </c>
      <c r="AQ99" s="4">
        <v>0</v>
      </c>
      <c r="AR99" s="4">
        <v>0</v>
      </c>
      <c r="AS99" s="4" t="s">
        <v>296</v>
      </c>
      <c r="AT99" s="4"/>
      <c r="AU99" s="4" t="s">
        <v>297</v>
      </c>
      <c r="AV99" s="25" t="s">
        <v>1339</v>
      </c>
      <c r="AW99" s="4">
        <v>0</v>
      </c>
      <c r="AX99" s="18">
        <v>45215</v>
      </c>
      <c r="AY99" s="18">
        <v>45225</v>
      </c>
      <c r="AZ99" s="4"/>
      <c r="BA99" s="4"/>
      <c r="BB99" s="4" t="s">
        <v>298</v>
      </c>
      <c r="BC99" s="4" t="s">
        <v>298</v>
      </c>
      <c r="BD99" s="4"/>
      <c r="BE99" s="4"/>
      <c r="BF99" s="4"/>
      <c r="BG99" s="19" t="s">
        <v>299</v>
      </c>
      <c r="BH99" s="4"/>
      <c r="BI99" s="4"/>
      <c r="BJ99" s="9" t="s">
        <v>1497</v>
      </c>
      <c r="BK99" s="9" t="s">
        <v>1498</v>
      </c>
      <c r="BL99" s="4" t="s">
        <v>300</v>
      </c>
      <c r="BM99" s="18">
        <v>45301</v>
      </c>
      <c r="BN99" s="18">
        <v>45301</v>
      </c>
      <c r="BO99" s="19" t="s">
        <v>1475</v>
      </c>
    </row>
    <row r="100" spans="1:67" s="20" customFormat="1" ht="60" x14ac:dyDescent="0.25">
      <c r="A100" s="4">
        <v>2023</v>
      </c>
      <c r="B100" s="18">
        <v>45200</v>
      </c>
      <c r="C100" s="18">
        <v>45291</v>
      </c>
      <c r="D100" s="4" t="s">
        <v>151</v>
      </c>
      <c r="E100" s="4" t="s">
        <v>157</v>
      </c>
      <c r="F100" s="4" t="s">
        <v>158</v>
      </c>
      <c r="G100" s="25" t="s">
        <v>1272</v>
      </c>
      <c r="H100" s="19" t="s">
        <v>293</v>
      </c>
      <c r="I100" s="9" t="s">
        <v>1404</v>
      </c>
      <c r="J100" s="26" t="s">
        <v>1340</v>
      </c>
      <c r="K100" s="4">
        <v>93</v>
      </c>
      <c r="L100" s="4"/>
      <c r="M100" s="4"/>
      <c r="N100" s="4"/>
      <c r="O100" s="4" t="s">
        <v>1499</v>
      </c>
      <c r="P100" s="4"/>
      <c r="Q100" s="4" t="s">
        <v>1500</v>
      </c>
      <c r="R100" s="4" t="s">
        <v>176</v>
      </c>
      <c r="S100" s="4" t="s">
        <v>550</v>
      </c>
      <c r="T100" s="4">
        <v>226</v>
      </c>
      <c r="U100" s="4" t="s">
        <v>311</v>
      </c>
      <c r="V100" s="4" t="s">
        <v>193</v>
      </c>
      <c r="W100" s="4" t="s">
        <v>1501</v>
      </c>
      <c r="X100" s="4">
        <v>48</v>
      </c>
      <c r="Y100" s="4" t="s">
        <v>327</v>
      </c>
      <c r="Z100" s="4">
        <v>48</v>
      </c>
      <c r="AA100" s="4" t="s">
        <v>327</v>
      </c>
      <c r="AB100" s="4">
        <v>13</v>
      </c>
      <c r="AC100" s="4" t="s">
        <v>247</v>
      </c>
      <c r="AD100" s="4">
        <v>42084</v>
      </c>
      <c r="AE100" s="4" t="s">
        <v>294</v>
      </c>
      <c r="AF100" s="4" t="s">
        <v>294</v>
      </c>
      <c r="AG100" s="4" t="s">
        <v>294</v>
      </c>
      <c r="AH100" s="4" t="s">
        <v>294</v>
      </c>
      <c r="AI100" s="4" t="s">
        <v>357</v>
      </c>
      <c r="AJ100" s="4" t="s">
        <v>357</v>
      </c>
      <c r="AK100" s="4"/>
      <c r="AL100" s="4"/>
      <c r="AM100" s="4"/>
      <c r="AN100" s="4"/>
      <c r="AO100" s="4">
        <v>14014.5</v>
      </c>
      <c r="AP100" s="4">
        <v>16256.82</v>
      </c>
      <c r="AQ100" s="4">
        <v>0</v>
      </c>
      <c r="AR100" s="4">
        <v>0</v>
      </c>
      <c r="AS100" s="4" t="s">
        <v>296</v>
      </c>
      <c r="AT100" s="4"/>
      <c r="AU100" s="4" t="s">
        <v>297</v>
      </c>
      <c r="AV100" s="25" t="s">
        <v>1340</v>
      </c>
      <c r="AW100" s="4">
        <v>0</v>
      </c>
      <c r="AX100" s="18">
        <v>45212</v>
      </c>
      <c r="AY100" s="18">
        <v>45222</v>
      </c>
      <c r="AZ100" s="4"/>
      <c r="BA100" s="4"/>
      <c r="BB100" s="4" t="s">
        <v>298</v>
      </c>
      <c r="BC100" s="4" t="s">
        <v>298</v>
      </c>
      <c r="BD100" s="4"/>
      <c r="BE100" s="4"/>
      <c r="BF100" s="4"/>
      <c r="BG100" s="19" t="s">
        <v>299</v>
      </c>
      <c r="BH100" s="4"/>
      <c r="BI100" s="4"/>
      <c r="BJ100" s="9" t="s">
        <v>1502</v>
      </c>
      <c r="BK100" s="4"/>
      <c r="BL100" s="4" t="s">
        <v>300</v>
      </c>
      <c r="BM100" s="18">
        <v>45301</v>
      </c>
      <c r="BN100" s="18">
        <v>45301</v>
      </c>
      <c r="BO100" s="19" t="s">
        <v>2001</v>
      </c>
    </row>
    <row r="101" spans="1:67" s="20" customFormat="1" ht="60" x14ac:dyDescent="0.25">
      <c r="A101" s="4">
        <v>2023</v>
      </c>
      <c r="B101" s="18">
        <v>45200</v>
      </c>
      <c r="C101" s="18">
        <v>45291</v>
      </c>
      <c r="D101" s="4" t="s">
        <v>151</v>
      </c>
      <c r="E101" s="4" t="s">
        <v>157</v>
      </c>
      <c r="F101" s="4" t="s">
        <v>158</v>
      </c>
      <c r="G101" s="25" t="s">
        <v>1273</v>
      </c>
      <c r="H101" s="19" t="s">
        <v>293</v>
      </c>
      <c r="I101" s="9" t="s">
        <v>1405</v>
      </c>
      <c r="J101" s="26" t="s">
        <v>1341</v>
      </c>
      <c r="K101" s="4">
        <v>94</v>
      </c>
      <c r="L101" s="4"/>
      <c r="M101" s="4"/>
      <c r="N101" s="4"/>
      <c r="O101" s="4" t="s">
        <v>1503</v>
      </c>
      <c r="P101" s="4"/>
      <c r="Q101" s="4" t="s">
        <v>1504</v>
      </c>
      <c r="R101" s="4" t="s">
        <v>176</v>
      </c>
      <c r="S101" s="4" t="s">
        <v>571</v>
      </c>
      <c r="T101" s="4">
        <v>1521</v>
      </c>
      <c r="U101" s="4" t="s">
        <v>311</v>
      </c>
      <c r="V101" s="4" t="s">
        <v>193</v>
      </c>
      <c r="W101" s="4" t="s">
        <v>1505</v>
      </c>
      <c r="X101" s="4">
        <v>48</v>
      </c>
      <c r="Y101" s="4" t="s">
        <v>327</v>
      </c>
      <c r="Z101" s="4">
        <v>48</v>
      </c>
      <c r="AA101" s="4" t="s">
        <v>327</v>
      </c>
      <c r="AB101" s="4">
        <v>13</v>
      </c>
      <c r="AC101" s="4" t="s">
        <v>247</v>
      </c>
      <c r="AD101" s="4">
        <v>42080</v>
      </c>
      <c r="AE101" s="4" t="s">
        <v>294</v>
      </c>
      <c r="AF101" s="4" t="s">
        <v>294</v>
      </c>
      <c r="AG101" s="4" t="s">
        <v>294</v>
      </c>
      <c r="AH101" s="4" t="s">
        <v>294</v>
      </c>
      <c r="AI101" s="4" t="s">
        <v>357</v>
      </c>
      <c r="AJ101" s="4" t="s">
        <v>357</v>
      </c>
      <c r="AK101" s="4"/>
      <c r="AL101" s="4"/>
      <c r="AM101" s="4"/>
      <c r="AN101" s="4"/>
      <c r="AO101" s="4">
        <v>3801.72</v>
      </c>
      <c r="AP101" s="4">
        <v>4410</v>
      </c>
      <c r="AQ101" s="4">
        <v>0</v>
      </c>
      <c r="AR101" s="4">
        <v>0</v>
      </c>
      <c r="AS101" s="4" t="s">
        <v>296</v>
      </c>
      <c r="AT101" s="4"/>
      <c r="AU101" s="4" t="s">
        <v>297</v>
      </c>
      <c r="AV101" s="25" t="s">
        <v>1341</v>
      </c>
      <c r="AW101" s="4">
        <v>0</v>
      </c>
      <c r="AX101" s="18">
        <v>45212</v>
      </c>
      <c r="AY101" s="18">
        <v>45222</v>
      </c>
      <c r="AZ101" s="4"/>
      <c r="BA101" s="4"/>
      <c r="BB101" s="4" t="s">
        <v>298</v>
      </c>
      <c r="BC101" s="4" t="s">
        <v>298</v>
      </c>
      <c r="BD101" s="4"/>
      <c r="BE101" s="4"/>
      <c r="BF101" s="4"/>
      <c r="BG101" s="19" t="s">
        <v>299</v>
      </c>
      <c r="BH101" s="4"/>
      <c r="BI101" s="4"/>
      <c r="BJ101" s="9" t="s">
        <v>1506</v>
      </c>
      <c r="BK101" s="4"/>
      <c r="BL101" s="4" t="s">
        <v>300</v>
      </c>
      <c r="BM101" s="18">
        <v>45301</v>
      </c>
      <c r="BN101" s="18">
        <v>45301</v>
      </c>
      <c r="BO101" s="19" t="s">
        <v>2001</v>
      </c>
    </row>
    <row r="102" spans="1:67" s="20" customFormat="1" ht="45" x14ac:dyDescent="0.25">
      <c r="A102" s="4">
        <v>2023</v>
      </c>
      <c r="B102" s="18">
        <v>45200</v>
      </c>
      <c r="C102" s="18">
        <v>45291</v>
      </c>
      <c r="D102" s="4" t="s">
        <v>151</v>
      </c>
      <c r="E102" s="4" t="s">
        <v>157</v>
      </c>
      <c r="F102" s="4" t="s">
        <v>158</v>
      </c>
      <c r="G102" s="25" t="s">
        <v>1274</v>
      </c>
      <c r="H102" s="19" t="s">
        <v>293</v>
      </c>
      <c r="I102" s="9" t="s">
        <v>1406</v>
      </c>
      <c r="J102" s="26" t="s">
        <v>1342</v>
      </c>
      <c r="K102" s="4">
        <v>95</v>
      </c>
      <c r="L102" s="4"/>
      <c r="M102" s="4"/>
      <c r="N102" s="4"/>
      <c r="O102" s="4" t="s">
        <v>831</v>
      </c>
      <c r="P102" s="4"/>
      <c r="Q102" s="4" t="s">
        <v>719</v>
      </c>
      <c r="R102" s="4" t="s">
        <v>168</v>
      </c>
      <c r="S102" s="4" t="s">
        <v>720</v>
      </c>
      <c r="T102" s="4">
        <v>2</v>
      </c>
      <c r="U102" s="4" t="s">
        <v>311</v>
      </c>
      <c r="V102" s="4" t="s">
        <v>193</v>
      </c>
      <c r="W102" s="4" t="s">
        <v>721</v>
      </c>
      <c r="X102" s="4">
        <v>83</v>
      </c>
      <c r="Y102" s="4" t="s">
        <v>722</v>
      </c>
      <c r="Z102" s="4">
        <v>83</v>
      </c>
      <c r="AA102" s="4" t="s">
        <v>722</v>
      </c>
      <c r="AB102" s="4">
        <v>13</v>
      </c>
      <c r="AC102" s="4" t="s">
        <v>247</v>
      </c>
      <c r="AD102" s="4">
        <v>43845</v>
      </c>
      <c r="AE102" s="4" t="s">
        <v>294</v>
      </c>
      <c r="AF102" s="4" t="s">
        <v>294</v>
      </c>
      <c r="AG102" s="4" t="s">
        <v>294</v>
      </c>
      <c r="AH102" s="4" t="s">
        <v>294</v>
      </c>
      <c r="AI102" s="4" t="s">
        <v>357</v>
      </c>
      <c r="AJ102" s="4" t="s">
        <v>357</v>
      </c>
      <c r="AK102" s="4" t="s">
        <v>1507</v>
      </c>
      <c r="AL102" s="18">
        <v>45216</v>
      </c>
      <c r="AM102" s="18">
        <v>45216</v>
      </c>
      <c r="AN102" s="18">
        <v>45291</v>
      </c>
      <c r="AO102" s="4">
        <v>45963</v>
      </c>
      <c r="AP102" s="4">
        <v>53317.08</v>
      </c>
      <c r="AQ102" s="4">
        <v>0</v>
      </c>
      <c r="AR102" s="4">
        <v>0</v>
      </c>
      <c r="AS102" s="4" t="s">
        <v>296</v>
      </c>
      <c r="AT102" s="4"/>
      <c r="AU102" s="4" t="s">
        <v>297</v>
      </c>
      <c r="AV102" s="25" t="s">
        <v>1342</v>
      </c>
      <c r="AW102" s="4">
        <v>0</v>
      </c>
      <c r="AX102" s="18">
        <v>45216</v>
      </c>
      <c r="AY102" s="18">
        <v>45226</v>
      </c>
      <c r="AZ102" s="9" t="s">
        <v>1508</v>
      </c>
      <c r="BA102" s="4"/>
      <c r="BB102" s="4" t="s">
        <v>298</v>
      </c>
      <c r="BC102" s="4" t="s">
        <v>298</v>
      </c>
      <c r="BD102" s="4"/>
      <c r="BE102" s="4" t="s">
        <v>259</v>
      </c>
      <c r="BF102" s="4"/>
      <c r="BG102" s="19" t="s">
        <v>299</v>
      </c>
      <c r="BH102" s="4"/>
      <c r="BI102" s="4"/>
      <c r="BJ102" s="9" t="s">
        <v>1509</v>
      </c>
      <c r="BK102" s="4"/>
      <c r="BL102" s="4" t="s">
        <v>300</v>
      </c>
      <c r="BM102" s="18">
        <v>45301</v>
      </c>
      <c r="BN102" s="18">
        <v>45301</v>
      </c>
      <c r="BO102" s="19" t="s">
        <v>1510</v>
      </c>
    </row>
    <row r="103" spans="1:67" s="20" customFormat="1" ht="45" x14ac:dyDescent="0.25">
      <c r="A103" s="4">
        <v>2023</v>
      </c>
      <c r="B103" s="18">
        <v>45200</v>
      </c>
      <c r="C103" s="18">
        <v>45291</v>
      </c>
      <c r="D103" s="4" t="s">
        <v>151</v>
      </c>
      <c r="E103" s="4" t="s">
        <v>157</v>
      </c>
      <c r="F103" s="4" t="s">
        <v>158</v>
      </c>
      <c r="G103" s="25" t="s">
        <v>1275</v>
      </c>
      <c r="H103" s="19" t="s">
        <v>293</v>
      </c>
      <c r="I103" s="9" t="s">
        <v>1407</v>
      </c>
      <c r="J103" s="26" t="s">
        <v>1343</v>
      </c>
      <c r="K103" s="4">
        <v>96</v>
      </c>
      <c r="L103" s="4" t="s">
        <v>1217</v>
      </c>
      <c r="M103" s="4" t="s">
        <v>1218</v>
      </c>
      <c r="N103" s="4" t="s">
        <v>950</v>
      </c>
      <c r="O103" s="4"/>
      <c r="P103" s="4" t="s">
        <v>161</v>
      </c>
      <c r="Q103" s="4" t="s">
        <v>1219</v>
      </c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 t="s">
        <v>294</v>
      </c>
      <c r="AF103" s="4" t="s">
        <v>294</v>
      </c>
      <c r="AG103" s="4" t="s">
        <v>294</v>
      </c>
      <c r="AH103" s="4" t="s">
        <v>294</v>
      </c>
      <c r="AI103" s="4" t="s">
        <v>623</v>
      </c>
      <c r="AJ103" s="4" t="s">
        <v>623</v>
      </c>
      <c r="AK103" s="4" t="s">
        <v>1511</v>
      </c>
      <c r="AL103" s="18">
        <v>45216</v>
      </c>
      <c r="AM103" s="18">
        <v>45216</v>
      </c>
      <c r="AN103" s="18">
        <v>45291</v>
      </c>
      <c r="AO103" s="4">
        <v>66050</v>
      </c>
      <c r="AP103" s="4">
        <v>76618</v>
      </c>
      <c r="AQ103" s="4">
        <v>0</v>
      </c>
      <c r="AR103" s="4">
        <v>0</v>
      </c>
      <c r="AS103" s="4" t="s">
        <v>296</v>
      </c>
      <c r="AT103" s="4"/>
      <c r="AU103" s="4" t="s">
        <v>297</v>
      </c>
      <c r="AV103" s="25" t="s">
        <v>1343</v>
      </c>
      <c r="AW103" s="4">
        <v>0</v>
      </c>
      <c r="AX103" s="18">
        <v>45216</v>
      </c>
      <c r="AY103" s="18">
        <v>45226</v>
      </c>
      <c r="AZ103" s="9" t="s">
        <v>1512</v>
      </c>
      <c r="BA103" s="4"/>
      <c r="BB103" s="4" t="s">
        <v>298</v>
      </c>
      <c r="BC103" s="4" t="s">
        <v>298</v>
      </c>
      <c r="BD103" s="4"/>
      <c r="BE103" s="4" t="s">
        <v>259</v>
      </c>
      <c r="BF103" s="4"/>
      <c r="BG103" s="19" t="s">
        <v>299</v>
      </c>
      <c r="BH103" s="4"/>
      <c r="BI103" s="4"/>
      <c r="BJ103" s="9" t="s">
        <v>1513</v>
      </c>
      <c r="BK103" s="4"/>
      <c r="BL103" s="4" t="s">
        <v>300</v>
      </c>
      <c r="BM103" s="18">
        <v>45301</v>
      </c>
      <c r="BN103" s="18">
        <v>45301</v>
      </c>
      <c r="BO103" s="19" t="s">
        <v>2015</v>
      </c>
    </row>
    <row r="104" spans="1:67" s="20" customFormat="1" ht="60" x14ac:dyDescent="0.25">
      <c r="A104" s="4">
        <v>2023</v>
      </c>
      <c r="B104" s="18">
        <v>45200</v>
      </c>
      <c r="C104" s="18">
        <v>45291</v>
      </c>
      <c r="D104" s="4" t="s">
        <v>151</v>
      </c>
      <c r="E104" s="4" t="s">
        <v>157</v>
      </c>
      <c r="F104" s="4" t="s">
        <v>158</v>
      </c>
      <c r="G104" s="25" t="s">
        <v>1276</v>
      </c>
      <c r="H104" s="19" t="s">
        <v>293</v>
      </c>
      <c r="I104" s="9" t="s">
        <v>1408</v>
      </c>
      <c r="J104" s="26" t="s">
        <v>1344</v>
      </c>
      <c r="K104" s="4">
        <v>97</v>
      </c>
      <c r="L104" s="4"/>
      <c r="M104" s="4"/>
      <c r="N104" s="4"/>
      <c r="O104" s="4" t="s">
        <v>453</v>
      </c>
      <c r="P104" s="4"/>
      <c r="Q104" s="4" t="s">
        <v>454</v>
      </c>
      <c r="R104" s="4" t="s">
        <v>168</v>
      </c>
      <c r="S104" s="4" t="s">
        <v>455</v>
      </c>
      <c r="T104" s="4">
        <v>230</v>
      </c>
      <c r="U104" s="4" t="s">
        <v>311</v>
      </c>
      <c r="V104" s="4" t="s">
        <v>193</v>
      </c>
      <c r="W104" s="4" t="s">
        <v>456</v>
      </c>
      <c r="X104" s="4">
        <v>51</v>
      </c>
      <c r="Y104" s="4" t="s">
        <v>405</v>
      </c>
      <c r="Z104" s="4">
        <v>51</v>
      </c>
      <c r="AA104" s="4" t="s">
        <v>405</v>
      </c>
      <c r="AB104" s="4">
        <v>13</v>
      </c>
      <c r="AC104" s="4" t="s">
        <v>247</v>
      </c>
      <c r="AD104" s="4">
        <v>42186</v>
      </c>
      <c r="AE104" s="4" t="s">
        <v>294</v>
      </c>
      <c r="AF104" s="4" t="s">
        <v>294</v>
      </c>
      <c r="AG104" s="4" t="s">
        <v>294</v>
      </c>
      <c r="AH104" s="4" t="s">
        <v>294</v>
      </c>
      <c r="AI104" s="4" t="s">
        <v>357</v>
      </c>
      <c r="AJ104" s="4" t="s">
        <v>357</v>
      </c>
      <c r="AK104" s="4"/>
      <c r="AL104" s="4"/>
      <c r="AM104" s="4"/>
      <c r="AN104" s="4"/>
      <c r="AO104" s="4">
        <v>14084.48</v>
      </c>
      <c r="AP104" s="4">
        <v>16338</v>
      </c>
      <c r="AQ104" s="4">
        <v>0</v>
      </c>
      <c r="AR104" s="4">
        <v>0</v>
      </c>
      <c r="AS104" s="4" t="s">
        <v>296</v>
      </c>
      <c r="AT104" s="4"/>
      <c r="AU104" s="4" t="s">
        <v>297</v>
      </c>
      <c r="AV104" s="25" t="s">
        <v>1344</v>
      </c>
      <c r="AW104" s="4">
        <v>0</v>
      </c>
      <c r="AX104" s="18">
        <v>45215</v>
      </c>
      <c r="AY104" s="18">
        <v>45225</v>
      </c>
      <c r="AZ104" s="4"/>
      <c r="BA104" s="4"/>
      <c r="BB104" s="4" t="s">
        <v>298</v>
      </c>
      <c r="BC104" s="4" t="s">
        <v>298</v>
      </c>
      <c r="BD104" s="4"/>
      <c r="BE104" s="4"/>
      <c r="BF104" s="4"/>
      <c r="BG104" s="19" t="s">
        <v>299</v>
      </c>
      <c r="BH104" s="4"/>
      <c r="BI104" s="4"/>
      <c r="BJ104" s="9" t="s">
        <v>1518</v>
      </c>
      <c r="BK104" s="4"/>
      <c r="BL104" s="4" t="s">
        <v>300</v>
      </c>
      <c r="BM104" s="18">
        <v>45301</v>
      </c>
      <c r="BN104" s="18">
        <v>45301</v>
      </c>
      <c r="BO104" s="19" t="s">
        <v>1519</v>
      </c>
    </row>
    <row r="105" spans="1:67" s="20" customFormat="1" ht="60" x14ac:dyDescent="0.25">
      <c r="A105" s="4">
        <v>2023</v>
      </c>
      <c r="B105" s="18">
        <v>45200</v>
      </c>
      <c r="C105" s="18">
        <v>45291</v>
      </c>
      <c r="D105" s="4" t="s">
        <v>151</v>
      </c>
      <c r="E105" s="4" t="s">
        <v>157</v>
      </c>
      <c r="F105" s="4" t="s">
        <v>158</v>
      </c>
      <c r="G105" s="25" t="s">
        <v>1277</v>
      </c>
      <c r="H105" s="19" t="s">
        <v>293</v>
      </c>
      <c r="I105" s="9" t="s">
        <v>1409</v>
      </c>
      <c r="J105" s="26" t="s">
        <v>1345</v>
      </c>
      <c r="K105" s="4">
        <v>98</v>
      </c>
      <c r="L105" s="4" t="s">
        <v>685</v>
      </c>
      <c r="M105" s="4" t="s">
        <v>754</v>
      </c>
      <c r="N105" s="4" t="s">
        <v>755</v>
      </c>
      <c r="O105" s="4"/>
      <c r="P105" s="4" t="s">
        <v>161</v>
      </c>
      <c r="Q105" s="4" t="s">
        <v>756</v>
      </c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 t="s">
        <v>294</v>
      </c>
      <c r="AF105" s="4" t="s">
        <v>294</v>
      </c>
      <c r="AG105" s="4" t="s">
        <v>294</v>
      </c>
      <c r="AH105" s="4" t="s">
        <v>294</v>
      </c>
      <c r="AI105" s="4" t="s">
        <v>444</v>
      </c>
      <c r="AJ105" s="4" t="s">
        <v>444</v>
      </c>
      <c r="AK105" s="4"/>
      <c r="AL105" s="4"/>
      <c r="AM105" s="4"/>
      <c r="AN105" s="4"/>
      <c r="AO105" s="4">
        <v>3920</v>
      </c>
      <c r="AP105" s="4">
        <v>4547.2</v>
      </c>
      <c r="AQ105" s="4">
        <v>0</v>
      </c>
      <c r="AR105" s="4">
        <v>0</v>
      </c>
      <c r="AS105" s="4" t="s">
        <v>296</v>
      </c>
      <c r="AT105" s="4"/>
      <c r="AU105" s="4" t="s">
        <v>297</v>
      </c>
      <c r="AV105" s="25" t="s">
        <v>1345</v>
      </c>
      <c r="AW105" s="4">
        <v>0</v>
      </c>
      <c r="AX105" s="18">
        <v>45218</v>
      </c>
      <c r="AY105" s="18">
        <v>45228</v>
      </c>
      <c r="AZ105" s="4"/>
      <c r="BA105" s="4"/>
      <c r="BB105" s="4" t="s">
        <v>298</v>
      </c>
      <c r="BC105" s="4" t="s">
        <v>298</v>
      </c>
      <c r="BD105" s="4"/>
      <c r="BE105" s="4"/>
      <c r="BF105" s="4"/>
      <c r="BG105" s="19" t="s">
        <v>299</v>
      </c>
      <c r="BH105" s="4"/>
      <c r="BI105" s="4"/>
      <c r="BJ105" s="9" t="s">
        <v>1520</v>
      </c>
      <c r="BK105" s="4"/>
      <c r="BL105" s="4" t="s">
        <v>300</v>
      </c>
      <c r="BM105" s="18">
        <v>45301</v>
      </c>
      <c r="BN105" s="18">
        <v>45301</v>
      </c>
      <c r="BO105" s="19" t="s">
        <v>2001</v>
      </c>
    </row>
    <row r="106" spans="1:67" s="20" customFormat="1" ht="60" x14ac:dyDescent="0.25">
      <c r="A106" s="4">
        <v>2023</v>
      </c>
      <c r="B106" s="18">
        <v>45200</v>
      </c>
      <c r="C106" s="18">
        <v>45291</v>
      </c>
      <c r="D106" s="4" t="s">
        <v>151</v>
      </c>
      <c r="E106" s="4" t="s">
        <v>157</v>
      </c>
      <c r="F106" s="4" t="s">
        <v>158</v>
      </c>
      <c r="G106" s="25" t="s">
        <v>1278</v>
      </c>
      <c r="H106" s="19" t="s">
        <v>293</v>
      </c>
      <c r="I106" s="9" t="s">
        <v>1410</v>
      </c>
      <c r="J106" s="26" t="s">
        <v>1346</v>
      </c>
      <c r="K106" s="4">
        <v>99</v>
      </c>
      <c r="L106" s="4" t="s">
        <v>1521</v>
      </c>
      <c r="M106" s="4" t="s">
        <v>1522</v>
      </c>
      <c r="N106" s="4" t="s">
        <v>1523</v>
      </c>
      <c r="O106" s="4"/>
      <c r="P106" s="4" t="s">
        <v>160</v>
      </c>
      <c r="Q106" s="4" t="s">
        <v>1524</v>
      </c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 t="s">
        <v>294</v>
      </c>
      <c r="AF106" s="4" t="s">
        <v>294</v>
      </c>
      <c r="AG106" s="4" t="s">
        <v>294</v>
      </c>
      <c r="AH106" s="4" t="s">
        <v>294</v>
      </c>
      <c r="AI106" s="4" t="s">
        <v>1525</v>
      </c>
      <c r="AJ106" s="4" t="s">
        <v>1525</v>
      </c>
      <c r="AK106" s="4" t="s">
        <v>1526</v>
      </c>
      <c r="AL106" s="18">
        <v>45218</v>
      </c>
      <c r="AM106" s="18">
        <v>45218</v>
      </c>
      <c r="AN106" s="18">
        <v>45291</v>
      </c>
      <c r="AO106" s="4">
        <v>190517.24</v>
      </c>
      <c r="AP106" s="4">
        <v>201948.28</v>
      </c>
      <c r="AQ106" s="4">
        <v>0</v>
      </c>
      <c r="AR106" s="4">
        <v>0</v>
      </c>
      <c r="AS106" s="4" t="s">
        <v>296</v>
      </c>
      <c r="AT106" s="4"/>
      <c r="AU106" s="4" t="s">
        <v>297</v>
      </c>
      <c r="AV106" s="25" t="s">
        <v>1346</v>
      </c>
      <c r="AW106" s="4">
        <v>0</v>
      </c>
      <c r="AX106" s="18">
        <v>45218</v>
      </c>
      <c r="AY106" s="18">
        <v>45228</v>
      </c>
      <c r="AZ106" s="9" t="s">
        <v>1527</v>
      </c>
      <c r="BA106" s="4"/>
      <c r="BB106" s="4" t="s">
        <v>298</v>
      </c>
      <c r="BC106" s="4" t="s">
        <v>298</v>
      </c>
      <c r="BD106" s="4"/>
      <c r="BE106" s="4" t="s">
        <v>259</v>
      </c>
      <c r="BF106" s="4"/>
      <c r="BG106" s="19" t="s">
        <v>299</v>
      </c>
      <c r="BH106" s="4"/>
      <c r="BI106" s="4"/>
      <c r="BJ106" s="9" t="s">
        <v>1528</v>
      </c>
      <c r="BK106" s="9" t="s">
        <v>1529</v>
      </c>
      <c r="BL106" s="4" t="s">
        <v>300</v>
      </c>
      <c r="BM106" s="18">
        <v>45301</v>
      </c>
      <c r="BN106" s="18">
        <v>45301</v>
      </c>
      <c r="BO106" s="19" t="s">
        <v>2016</v>
      </c>
    </row>
    <row r="107" spans="1:67" s="20" customFormat="1" ht="45" x14ac:dyDescent="0.25">
      <c r="A107" s="4">
        <v>2023</v>
      </c>
      <c r="B107" s="18">
        <v>45200</v>
      </c>
      <c r="C107" s="18">
        <v>45291</v>
      </c>
      <c r="D107" s="4" t="s">
        <v>151</v>
      </c>
      <c r="E107" s="4" t="s">
        <v>155</v>
      </c>
      <c r="F107" s="4" t="s">
        <v>158</v>
      </c>
      <c r="G107" s="25" t="s">
        <v>1279</v>
      </c>
      <c r="H107" s="19" t="s">
        <v>293</v>
      </c>
      <c r="I107" s="9" t="s">
        <v>1411</v>
      </c>
      <c r="J107" s="26" t="s">
        <v>1347</v>
      </c>
      <c r="K107" s="4">
        <v>100</v>
      </c>
      <c r="L107" s="4"/>
      <c r="M107" s="4"/>
      <c r="N107" s="4"/>
      <c r="O107" s="4" t="s">
        <v>453</v>
      </c>
      <c r="P107" s="4"/>
      <c r="Q107" s="4" t="s">
        <v>454</v>
      </c>
      <c r="R107" s="4" t="s">
        <v>168</v>
      </c>
      <c r="S107" s="4" t="s">
        <v>455</v>
      </c>
      <c r="T107" s="4">
        <v>230</v>
      </c>
      <c r="U107" s="4" t="s">
        <v>311</v>
      </c>
      <c r="V107" s="4" t="s">
        <v>193</v>
      </c>
      <c r="W107" s="4" t="s">
        <v>456</v>
      </c>
      <c r="X107" s="4">
        <v>51</v>
      </c>
      <c r="Y107" s="4" t="s">
        <v>405</v>
      </c>
      <c r="Z107" s="4">
        <v>51</v>
      </c>
      <c r="AA107" s="4" t="s">
        <v>405</v>
      </c>
      <c r="AB107" s="4">
        <v>13</v>
      </c>
      <c r="AC107" s="4" t="s">
        <v>247</v>
      </c>
      <c r="AD107" s="4">
        <v>42186</v>
      </c>
      <c r="AE107" s="4" t="s">
        <v>294</v>
      </c>
      <c r="AF107" s="4" t="s">
        <v>294</v>
      </c>
      <c r="AG107" s="4" t="s">
        <v>294</v>
      </c>
      <c r="AH107" s="4" t="s">
        <v>294</v>
      </c>
      <c r="AI107" s="4" t="s">
        <v>328</v>
      </c>
      <c r="AJ107" s="4" t="s">
        <v>328</v>
      </c>
      <c r="AK107" s="4" t="s">
        <v>1638</v>
      </c>
      <c r="AL107" s="18">
        <v>45226</v>
      </c>
      <c r="AM107" s="18">
        <v>45226</v>
      </c>
      <c r="AN107" s="18">
        <v>45291</v>
      </c>
      <c r="AO107" s="4">
        <v>129500</v>
      </c>
      <c r="AP107" s="4">
        <v>150220</v>
      </c>
      <c r="AQ107" s="4">
        <v>0</v>
      </c>
      <c r="AR107" s="4">
        <v>0</v>
      </c>
      <c r="AS107" s="4" t="s">
        <v>296</v>
      </c>
      <c r="AT107" s="4"/>
      <c r="AU107" s="4" t="s">
        <v>297</v>
      </c>
      <c r="AV107" s="25" t="s">
        <v>1347</v>
      </c>
      <c r="AW107" s="4">
        <v>0</v>
      </c>
      <c r="AX107" s="18">
        <v>45226</v>
      </c>
      <c r="AY107" s="18">
        <v>45236</v>
      </c>
      <c r="AZ107" s="9" t="s">
        <v>1639</v>
      </c>
      <c r="BA107" s="4"/>
      <c r="BB107" s="4" t="s">
        <v>298</v>
      </c>
      <c r="BC107" s="4" t="s">
        <v>298</v>
      </c>
      <c r="BD107" s="4"/>
      <c r="BE107" s="4" t="s">
        <v>259</v>
      </c>
      <c r="BF107" s="4"/>
      <c r="BG107" s="19" t="s">
        <v>299</v>
      </c>
      <c r="BH107" s="4"/>
      <c r="BI107" s="4"/>
      <c r="BJ107" s="9" t="s">
        <v>1640</v>
      </c>
      <c r="BK107" s="4"/>
      <c r="BL107" s="4" t="s">
        <v>300</v>
      </c>
      <c r="BM107" s="18">
        <v>45301</v>
      </c>
      <c r="BN107" s="18">
        <v>45301</v>
      </c>
      <c r="BO107" s="19" t="s">
        <v>1641</v>
      </c>
    </row>
    <row r="108" spans="1:67" s="20" customFormat="1" ht="45" x14ac:dyDescent="0.25">
      <c r="A108" s="4">
        <v>2023</v>
      </c>
      <c r="B108" s="18">
        <v>45200</v>
      </c>
      <c r="C108" s="18">
        <v>45291</v>
      </c>
      <c r="D108" s="4" t="s">
        <v>151</v>
      </c>
      <c r="E108" s="4" t="s">
        <v>155</v>
      </c>
      <c r="F108" s="4" t="s">
        <v>158</v>
      </c>
      <c r="G108" s="25" t="s">
        <v>1280</v>
      </c>
      <c r="H108" s="19" t="s">
        <v>293</v>
      </c>
      <c r="I108" s="9" t="s">
        <v>1412</v>
      </c>
      <c r="J108" s="26" t="s">
        <v>1462</v>
      </c>
      <c r="K108" s="4">
        <v>101</v>
      </c>
      <c r="L108" s="4"/>
      <c r="M108" s="4"/>
      <c r="N108" s="4"/>
      <c r="O108" s="4" t="s">
        <v>1246</v>
      </c>
      <c r="P108" s="4"/>
      <c r="Q108" s="4" t="s">
        <v>1247</v>
      </c>
      <c r="R108" s="4" t="s">
        <v>168</v>
      </c>
      <c r="S108" s="4" t="s">
        <v>1645</v>
      </c>
      <c r="T108" s="4">
        <v>527</v>
      </c>
      <c r="U108" s="4" t="s">
        <v>311</v>
      </c>
      <c r="V108" s="4" t="s">
        <v>193</v>
      </c>
      <c r="W108" s="4" t="s">
        <v>405</v>
      </c>
      <c r="X108" s="4">
        <v>51</v>
      </c>
      <c r="Y108" s="4" t="s">
        <v>405</v>
      </c>
      <c r="Z108" s="4">
        <v>51</v>
      </c>
      <c r="AA108" s="4" t="s">
        <v>405</v>
      </c>
      <c r="AB108" s="4">
        <v>13</v>
      </c>
      <c r="AC108" s="4" t="s">
        <v>247</v>
      </c>
      <c r="AD108" s="4">
        <v>42184</v>
      </c>
      <c r="AE108" s="4" t="s">
        <v>294</v>
      </c>
      <c r="AF108" s="4" t="s">
        <v>294</v>
      </c>
      <c r="AG108" s="4" t="s">
        <v>294</v>
      </c>
      <c r="AH108" s="4" t="s">
        <v>294</v>
      </c>
      <c r="AI108" s="4" t="s">
        <v>328</v>
      </c>
      <c r="AJ108" s="4" t="s">
        <v>328</v>
      </c>
      <c r="AK108" s="4"/>
      <c r="AL108" s="4"/>
      <c r="AM108" s="4"/>
      <c r="AN108" s="4"/>
      <c r="AO108" s="4">
        <v>27265</v>
      </c>
      <c r="AP108" s="4">
        <v>31627.4</v>
      </c>
      <c r="AQ108" s="4">
        <v>0</v>
      </c>
      <c r="AR108" s="4">
        <v>0</v>
      </c>
      <c r="AS108" s="4" t="s">
        <v>296</v>
      </c>
      <c r="AT108" s="4"/>
      <c r="AU108" s="4" t="s">
        <v>297</v>
      </c>
      <c r="AV108" s="25" t="s">
        <v>1462</v>
      </c>
      <c r="AW108" s="4">
        <v>0</v>
      </c>
      <c r="AX108" s="18">
        <v>45223</v>
      </c>
      <c r="AY108" s="18">
        <v>45233</v>
      </c>
      <c r="AZ108" s="4"/>
      <c r="BA108" s="4"/>
      <c r="BB108" s="4" t="s">
        <v>298</v>
      </c>
      <c r="BC108" s="4" t="s">
        <v>298</v>
      </c>
      <c r="BD108" s="4"/>
      <c r="BE108" s="4"/>
      <c r="BF108" s="4"/>
      <c r="BG108" s="19" t="s">
        <v>299</v>
      </c>
      <c r="BH108" s="4"/>
      <c r="BI108" s="4"/>
      <c r="BJ108" s="9" t="s">
        <v>1646</v>
      </c>
      <c r="BK108" s="9" t="s">
        <v>1647</v>
      </c>
      <c r="BL108" s="4" t="s">
        <v>300</v>
      </c>
      <c r="BM108" s="18">
        <v>45301</v>
      </c>
      <c r="BN108" s="18">
        <v>45301</v>
      </c>
      <c r="BO108" s="19" t="s">
        <v>1648</v>
      </c>
    </row>
    <row r="109" spans="1:67" s="20" customFormat="1" ht="45" x14ac:dyDescent="0.25">
      <c r="A109" s="4">
        <v>2023</v>
      </c>
      <c r="B109" s="18">
        <v>45200</v>
      </c>
      <c r="C109" s="18">
        <v>45291</v>
      </c>
      <c r="D109" s="4" t="s">
        <v>151</v>
      </c>
      <c r="E109" s="4" t="s">
        <v>157</v>
      </c>
      <c r="F109" s="4" t="s">
        <v>158</v>
      </c>
      <c r="G109" s="25" t="s">
        <v>1281</v>
      </c>
      <c r="H109" s="19" t="s">
        <v>293</v>
      </c>
      <c r="I109" s="9" t="s">
        <v>1413</v>
      </c>
      <c r="J109" s="26" t="s">
        <v>1348</v>
      </c>
      <c r="K109" s="4">
        <v>102</v>
      </c>
      <c r="L109" s="4" t="s">
        <v>685</v>
      </c>
      <c r="M109" s="4" t="s">
        <v>754</v>
      </c>
      <c r="N109" s="4" t="s">
        <v>755</v>
      </c>
      <c r="O109" s="4"/>
      <c r="P109" s="4" t="s">
        <v>161</v>
      </c>
      <c r="Q109" s="4" t="s">
        <v>756</v>
      </c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 t="s">
        <v>294</v>
      </c>
      <c r="AF109" s="4" t="s">
        <v>294</v>
      </c>
      <c r="AG109" s="4" t="s">
        <v>294</v>
      </c>
      <c r="AH109" s="4" t="s">
        <v>294</v>
      </c>
      <c r="AI109" s="4" t="s">
        <v>591</v>
      </c>
      <c r="AJ109" s="4" t="s">
        <v>591</v>
      </c>
      <c r="AK109" s="4"/>
      <c r="AL109" s="4"/>
      <c r="AM109" s="4"/>
      <c r="AN109" s="4"/>
      <c r="AO109" s="4">
        <v>950</v>
      </c>
      <c r="AP109" s="4">
        <v>1102</v>
      </c>
      <c r="AQ109" s="4">
        <v>0</v>
      </c>
      <c r="AR109" s="4">
        <v>0</v>
      </c>
      <c r="AS109" s="4" t="s">
        <v>296</v>
      </c>
      <c r="AT109" s="4"/>
      <c r="AU109" s="4" t="s">
        <v>297</v>
      </c>
      <c r="AV109" s="25" t="s">
        <v>1348</v>
      </c>
      <c r="AW109" s="4">
        <v>0</v>
      </c>
      <c r="AX109" s="18">
        <v>45218</v>
      </c>
      <c r="AY109" s="18">
        <v>45226</v>
      </c>
      <c r="AZ109" s="4"/>
      <c r="BA109" s="4"/>
      <c r="BB109" s="4" t="s">
        <v>298</v>
      </c>
      <c r="BC109" s="4" t="s">
        <v>298</v>
      </c>
      <c r="BD109" s="4"/>
      <c r="BE109" s="4"/>
      <c r="BF109" s="4"/>
      <c r="BG109" s="19" t="s">
        <v>299</v>
      </c>
      <c r="BH109" s="4"/>
      <c r="BI109" s="4"/>
      <c r="BJ109" s="9" t="s">
        <v>1649</v>
      </c>
      <c r="BK109" s="9" t="s">
        <v>1650</v>
      </c>
      <c r="BL109" s="4" t="s">
        <v>300</v>
      </c>
      <c r="BM109" s="18">
        <v>45301</v>
      </c>
      <c r="BN109" s="18">
        <v>45301</v>
      </c>
      <c r="BO109" s="19" t="s">
        <v>2002</v>
      </c>
    </row>
    <row r="110" spans="1:67" s="20" customFormat="1" ht="45" x14ac:dyDescent="0.25">
      <c r="A110" s="4">
        <v>2023</v>
      </c>
      <c r="B110" s="18">
        <v>45200</v>
      </c>
      <c r="C110" s="18">
        <v>45291</v>
      </c>
      <c r="D110" s="4" t="s">
        <v>151</v>
      </c>
      <c r="E110" s="4" t="s">
        <v>157</v>
      </c>
      <c r="F110" s="4" t="s">
        <v>158</v>
      </c>
      <c r="G110" s="25" t="s">
        <v>1282</v>
      </c>
      <c r="H110" s="19" t="s">
        <v>293</v>
      </c>
      <c r="I110" s="9" t="s">
        <v>1414</v>
      </c>
      <c r="J110" s="26" t="s">
        <v>490</v>
      </c>
      <c r="K110" s="4">
        <v>103</v>
      </c>
      <c r="L110" s="4" t="s">
        <v>1653</v>
      </c>
      <c r="M110" s="4" t="s">
        <v>1654</v>
      </c>
      <c r="N110" s="4" t="s">
        <v>1182</v>
      </c>
      <c r="O110" s="4"/>
      <c r="P110" s="4" t="s">
        <v>160</v>
      </c>
      <c r="Q110" s="4" t="s">
        <v>1655</v>
      </c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 t="s">
        <v>294</v>
      </c>
      <c r="AF110" s="4" t="s">
        <v>294</v>
      </c>
      <c r="AG110" s="4" t="s">
        <v>294</v>
      </c>
      <c r="AH110" s="4" t="s">
        <v>294</v>
      </c>
      <c r="AI110" s="4" t="s">
        <v>495</v>
      </c>
      <c r="AJ110" s="4" t="s">
        <v>495</v>
      </c>
      <c r="AK110" s="4"/>
      <c r="AL110" s="4"/>
      <c r="AM110" s="4"/>
      <c r="AN110" s="4"/>
      <c r="AO110" s="4">
        <v>6588.24</v>
      </c>
      <c r="AP110" s="4">
        <v>7560.01</v>
      </c>
      <c r="AQ110" s="4">
        <v>0</v>
      </c>
      <c r="AR110" s="4">
        <v>0</v>
      </c>
      <c r="AS110" s="4" t="s">
        <v>296</v>
      </c>
      <c r="AT110" s="4"/>
      <c r="AU110" s="4" t="s">
        <v>297</v>
      </c>
      <c r="AV110" s="25" t="s">
        <v>490</v>
      </c>
      <c r="AW110" s="4">
        <v>0</v>
      </c>
      <c r="AX110" s="18">
        <v>45208</v>
      </c>
      <c r="AY110" s="18">
        <v>45233</v>
      </c>
      <c r="AZ110" s="4"/>
      <c r="BA110" s="4"/>
      <c r="BB110" s="4" t="s">
        <v>298</v>
      </c>
      <c r="BC110" s="4" t="s">
        <v>298</v>
      </c>
      <c r="BD110" s="4"/>
      <c r="BE110" s="4"/>
      <c r="BF110" s="4"/>
      <c r="BG110" s="19" t="s">
        <v>299</v>
      </c>
      <c r="BH110" s="4"/>
      <c r="BI110" s="4"/>
      <c r="BJ110" s="9" t="s">
        <v>1651</v>
      </c>
      <c r="BK110" s="9" t="s">
        <v>1652</v>
      </c>
      <c r="BL110" s="4" t="s">
        <v>300</v>
      </c>
      <c r="BM110" s="18">
        <v>45301</v>
      </c>
      <c r="BN110" s="18">
        <v>45301</v>
      </c>
      <c r="BO110" s="19" t="s">
        <v>2002</v>
      </c>
    </row>
    <row r="111" spans="1:67" s="20" customFormat="1" ht="45" x14ac:dyDescent="0.25">
      <c r="A111" s="4">
        <v>2023</v>
      </c>
      <c r="B111" s="18">
        <v>45200</v>
      </c>
      <c r="C111" s="18">
        <v>45291</v>
      </c>
      <c r="D111" s="4" t="s">
        <v>151</v>
      </c>
      <c r="E111" s="4" t="s">
        <v>157</v>
      </c>
      <c r="F111" s="4" t="s">
        <v>158</v>
      </c>
      <c r="G111" s="25" t="s">
        <v>1283</v>
      </c>
      <c r="H111" s="19" t="s">
        <v>293</v>
      </c>
      <c r="I111" s="9" t="s">
        <v>1415</v>
      </c>
      <c r="J111" s="26" t="s">
        <v>1349</v>
      </c>
      <c r="K111" s="4">
        <v>104</v>
      </c>
      <c r="L111" s="4"/>
      <c r="M111" s="4"/>
      <c r="N111" s="4"/>
      <c r="O111" s="4" t="s">
        <v>1656</v>
      </c>
      <c r="P111" s="4"/>
      <c r="Q111" s="4" t="s">
        <v>1657</v>
      </c>
      <c r="R111" s="4" t="s">
        <v>168</v>
      </c>
      <c r="S111" s="4" t="s">
        <v>1658</v>
      </c>
      <c r="T111" s="4">
        <v>1103</v>
      </c>
      <c r="U111" s="4" t="s">
        <v>311</v>
      </c>
      <c r="V111" s="4" t="s">
        <v>193</v>
      </c>
      <c r="W111" s="4" t="s">
        <v>1659</v>
      </c>
      <c r="X111" s="4">
        <v>27</v>
      </c>
      <c r="Y111" s="4" t="s">
        <v>1660</v>
      </c>
      <c r="Z111" s="4">
        <v>27</v>
      </c>
      <c r="AA111" s="4" t="s">
        <v>1660</v>
      </c>
      <c r="AB111" s="4">
        <v>21</v>
      </c>
      <c r="AC111" s="4" t="s">
        <v>228</v>
      </c>
      <c r="AD111" s="4">
        <v>72015</v>
      </c>
      <c r="AE111" s="4" t="s">
        <v>294</v>
      </c>
      <c r="AF111" s="4" t="s">
        <v>294</v>
      </c>
      <c r="AG111" s="4" t="s">
        <v>294</v>
      </c>
      <c r="AH111" s="4" t="s">
        <v>294</v>
      </c>
      <c r="AI111" s="4" t="s">
        <v>444</v>
      </c>
      <c r="AJ111" s="4" t="s">
        <v>444</v>
      </c>
      <c r="AK111" s="4"/>
      <c r="AL111" s="4"/>
      <c r="AM111" s="4"/>
      <c r="AN111" s="4"/>
      <c r="AO111" s="4">
        <v>2960</v>
      </c>
      <c r="AP111" s="4">
        <v>2960</v>
      </c>
      <c r="AQ111" s="4">
        <v>0</v>
      </c>
      <c r="AR111" s="4">
        <v>0</v>
      </c>
      <c r="AS111" s="4" t="s">
        <v>296</v>
      </c>
      <c r="AT111" s="4"/>
      <c r="AU111" s="4" t="s">
        <v>297</v>
      </c>
      <c r="AV111" s="25" t="s">
        <v>1349</v>
      </c>
      <c r="AW111" s="4">
        <v>0</v>
      </c>
      <c r="AX111" s="18">
        <v>45241</v>
      </c>
      <c r="AY111" s="18">
        <v>45251</v>
      </c>
      <c r="AZ111" s="4"/>
      <c r="BA111" s="4"/>
      <c r="BB111" s="4" t="s">
        <v>298</v>
      </c>
      <c r="BC111" s="4" t="s">
        <v>298</v>
      </c>
      <c r="BD111" s="4"/>
      <c r="BE111" s="4"/>
      <c r="BF111" s="4"/>
      <c r="BG111" s="19" t="s">
        <v>299</v>
      </c>
      <c r="BH111" s="4"/>
      <c r="BI111" s="4"/>
      <c r="BJ111" s="9" t="s">
        <v>1661</v>
      </c>
      <c r="BK111" s="9" t="s">
        <v>1663</v>
      </c>
      <c r="BL111" s="4" t="s">
        <v>300</v>
      </c>
      <c r="BM111" s="18">
        <v>45301</v>
      </c>
      <c r="BN111" s="18">
        <v>45301</v>
      </c>
      <c r="BO111" s="19" t="s">
        <v>1648</v>
      </c>
    </row>
    <row r="112" spans="1:67" s="20" customFormat="1" ht="60" x14ac:dyDescent="0.25">
      <c r="A112" s="4">
        <v>2023</v>
      </c>
      <c r="B112" s="18">
        <v>45200</v>
      </c>
      <c r="C112" s="18">
        <v>45291</v>
      </c>
      <c r="D112" s="4" t="s">
        <v>151</v>
      </c>
      <c r="E112" s="4" t="s">
        <v>157</v>
      </c>
      <c r="F112" s="4" t="s">
        <v>158</v>
      </c>
      <c r="G112" s="25" t="s">
        <v>1284</v>
      </c>
      <c r="H112" s="19" t="s">
        <v>293</v>
      </c>
      <c r="I112" s="9" t="s">
        <v>1416</v>
      </c>
      <c r="J112" s="26" t="s">
        <v>1350</v>
      </c>
      <c r="K112" s="4">
        <v>105</v>
      </c>
      <c r="L112" s="4"/>
      <c r="M112" s="4"/>
      <c r="N112" s="4"/>
      <c r="O112" s="4" t="s">
        <v>1656</v>
      </c>
      <c r="P112" s="4"/>
      <c r="Q112" s="4" t="s">
        <v>1657</v>
      </c>
      <c r="R112" s="4" t="s">
        <v>168</v>
      </c>
      <c r="S112" s="4" t="s">
        <v>1658</v>
      </c>
      <c r="T112" s="4">
        <v>1103</v>
      </c>
      <c r="U112" s="4" t="s">
        <v>311</v>
      </c>
      <c r="V112" s="4" t="s">
        <v>193</v>
      </c>
      <c r="W112" s="4" t="s">
        <v>1659</v>
      </c>
      <c r="X112" s="4">
        <v>27</v>
      </c>
      <c r="Y112" s="4" t="s">
        <v>1660</v>
      </c>
      <c r="Z112" s="4">
        <v>27</v>
      </c>
      <c r="AA112" s="4" t="s">
        <v>1660</v>
      </c>
      <c r="AB112" s="4">
        <v>21</v>
      </c>
      <c r="AC112" s="4" t="s">
        <v>228</v>
      </c>
      <c r="AD112" s="4">
        <v>72015</v>
      </c>
      <c r="AE112" s="4" t="s">
        <v>294</v>
      </c>
      <c r="AF112" s="4" t="s">
        <v>294</v>
      </c>
      <c r="AG112" s="4" t="s">
        <v>294</v>
      </c>
      <c r="AH112" s="4" t="s">
        <v>294</v>
      </c>
      <c r="AI112" s="4" t="s">
        <v>444</v>
      </c>
      <c r="AJ112" s="4" t="s">
        <v>444</v>
      </c>
      <c r="AK112" s="4"/>
      <c r="AL112" s="4"/>
      <c r="AM112" s="4"/>
      <c r="AN112" s="4"/>
      <c r="AO112" s="4">
        <v>2220</v>
      </c>
      <c r="AP112" s="4">
        <v>2220</v>
      </c>
      <c r="AQ112" s="4">
        <v>0</v>
      </c>
      <c r="AR112" s="4">
        <v>0</v>
      </c>
      <c r="AS112" s="4" t="s">
        <v>296</v>
      </c>
      <c r="AT112" s="4"/>
      <c r="AU112" s="4" t="s">
        <v>297</v>
      </c>
      <c r="AV112" s="25" t="s">
        <v>1350</v>
      </c>
      <c r="AW112" s="4">
        <v>0</v>
      </c>
      <c r="AX112" s="18">
        <v>45241</v>
      </c>
      <c r="AY112" s="18">
        <v>45251</v>
      </c>
      <c r="AZ112" s="4"/>
      <c r="BA112" s="4"/>
      <c r="BB112" s="4" t="s">
        <v>298</v>
      </c>
      <c r="BC112" s="4" t="s">
        <v>298</v>
      </c>
      <c r="BD112" s="4"/>
      <c r="BE112" s="4"/>
      <c r="BF112" s="4"/>
      <c r="BG112" s="19" t="s">
        <v>299</v>
      </c>
      <c r="BH112" s="4"/>
      <c r="BI112" s="4"/>
      <c r="BJ112" s="9" t="s">
        <v>1662</v>
      </c>
      <c r="BK112" s="9"/>
      <c r="BL112" s="4" t="s">
        <v>300</v>
      </c>
      <c r="BM112" s="18">
        <v>45301</v>
      </c>
      <c r="BN112" s="18">
        <v>45301</v>
      </c>
      <c r="BO112" s="19" t="s">
        <v>1519</v>
      </c>
    </row>
    <row r="113" spans="1:67" s="20" customFormat="1" ht="45" x14ac:dyDescent="0.25">
      <c r="A113" s="4">
        <v>2023</v>
      </c>
      <c r="B113" s="18">
        <v>45200</v>
      </c>
      <c r="C113" s="18">
        <v>45291</v>
      </c>
      <c r="D113" s="4" t="s">
        <v>151</v>
      </c>
      <c r="E113" s="4" t="s">
        <v>157</v>
      </c>
      <c r="F113" s="4" t="s">
        <v>158</v>
      </c>
      <c r="G113" s="25" t="s">
        <v>1285</v>
      </c>
      <c r="H113" s="19" t="s">
        <v>293</v>
      </c>
      <c r="I113" s="9" t="s">
        <v>1417</v>
      </c>
      <c r="J113" s="26" t="s">
        <v>1351</v>
      </c>
      <c r="K113" s="4">
        <v>106</v>
      </c>
      <c r="L113" s="4" t="s">
        <v>685</v>
      </c>
      <c r="M113" s="4" t="s">
        <v>754</v>
      </c>
      <c r="N113" s="4" t="s">
        <v>755</v>
      </c>
      <c r="O113" s="4"/>
      <c r="P113" s="4" t="s">
        <v>161</v>
      </c>
      <c r="Q113" s="4" t="s">
        <v>756</v>
      </c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 t="s">
        <v>294</v>
      </c>
      <c r="AF113" s="4" t="s">
        <v>294</v>
      </c>
      <c r="AG113" s="4" t="s">
        <v>294</v>
      </c>
      <c r="AH113" s="4" t="s">
        <v>294</v>
      </c>
      <c r="AI113" s="4" t="s">
        <v>444</v>
      </c>
      <c r="AJ113" s="4" t="s">
        <v>444</v>
      </c>
      <c r="AK113" s="4"/>
      <c r="AL113" s="4"/>
      <c r="AM113" s="4"/>
      <c r="AN113" s="4"/>
      <c r="AO113" s="4">
        <v>1960</v>
      </c>
      <c r="AP113" s="4">
        <v>2249.1</v>
      </c>
      <c r="AQ113" s="4">
        <v>0</v>
      </c>
      <c r="AR113" s="4">
        <v>0</v>
      </c>
      <c r="AS113" s="4" t="s">
        <v>296</v>
      </c>
      <c r="AT113" s="4"/>
      <c r="AU113" s="4" t="s">
        <v>297</v>
      </c>
      <c r="AV113" s="25" t="s">
        <v>1351</v>
      </c>
      <c r="AW113" s="4">
        <v>0</v>
      </c>
      <c r="AX113" s="18">
        <v>45222</v>
      </c>
      <c r="AY113" s="18">
        <v>45232</v>
      </c>
      <c r="AZ113" s="4"/>
      <c r="BA113" s="4"/>
      <c r="BB113" s="4" t="s">
        <v>298</v>
      </c>
      <c r="BC113" s="4" t="s">
        <v>298</v>
      </c>
      <c r="BD113" s="4"/>
      <c r="BE113" s="4"/>
      <c r="BF113" s="4"/>
      <c r="BG113" s="19" t="s">
        <v>299</v>
      </c>
      <c r="BH113" s="4"/>
      <c r="BI113" s="4"/>
      <c r="BJ113" s="9" t="s">
        <v>1664</v>
      </c>
      <c r="BK113" s="9" t="s">
        <v>1997</v>
      </c>
      <c r="BL113" s="4" t="s">
        <v>300</v>
      </c>
      <c r="BM113" s="18">
        <v>45301</v>
      </c>
      <c r="BN113" s="18">
        <v>45301</v>
      </c>
      <c r="BO113" s="19" t="s">
        <v>2002</v>
      </c>
    </row>
    <row r="114" spans="1:67" s="20" customFormat="1" ht="45" x14ac:dyDescent="0.25">
      <c r="A114" s="4">
        <v>2023</v>
      </c>
      <c r="B114" s="18">
        <v>45200</v>
      </c>
      <c r="C114" s="18">
        <v>45291</v>
      </c>
      <c r="D114" s="4" t="s">
        <v>151</v>
      </c>
      <c r="E114" s="4" t="s">
        <v>157</v>
      </c>
      <c r="F114" s="4" t="s">
        <v>158</v>
      </c>
      <c r="G114" s="25" t="s">
        <v>1286</v>
      </c>
      <c r="H114" s="19" t="s">
        <v>293</v>
      </c>
      <c r="I114" s="9" t="s">
        <v>1418</v>
      </c>
      <c r="J114" s="26" t="s">
        <v>1352</v>
      </c>
      <c r="K114" s="4">
        <v>107</v>
      </c>
      <c r="L114" s="4" t="s">
        <v>948</v>
      </c>
      <c r="M114" s="4" t="s">
        <v>949</v>
      </c>
      <c r="N114" s="4" t="s">
        <v>950</v>
      </c>
      <c r="O114" s="4"/>
      <c r="P114" s="4" t="s">
        <v>161</v>
      </c>
      <c r="Q114" s="4" t="s">
        <v>951</v>
      </c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 t="s">
        <v>294</v>
      </c>
      <c r="AF114" s="4" t="s">
        <v>294</v>
      </c>
      <c r="AG114" s="4" t="s">
        <v>294</v>
      </c>
      <c r="AH114" s="4" t="s">
        <v>294</v>
      </c>
      <c r="AI114" s="4" t="s">
        <v>370</v>
      </c>
      <c r="AJ114" s="4" t="s">
        <v>370</v>
      </c>
      <c r="AK114" s="4"/>
      <c r="AL114" s="4"/>
      <c r="AM114" s="4"/>
      <c r="AN114" s="4"/>
      <c r="AO114" s="4">
        <v>24592</v>
      </c>
      <c r="AP114" s="4">
        <v>28526.720000000001</v>
      </c>
      <c r="AQ114" s="4">
        <v>0</v>
      </c>
      <c r="AR114" s="4">
        <v>0</v>
      </c>
      <c r="AS114" s="4" t="s">
        <v>296</v>
      </c>
      <c r="AT114" s="4"/>
      <c r="AU114" s="4" t="s">
        <v>297</v>
      </c>
      <c r="AV114" s="25" t="s">
        <v>1352</v>
      </c>
      <c r="AW114" s="4">
        <v>0</v>
      </c>
      <c r="AX114" s="18">
        <v>45222</v>
      </c>
      <c r="AY114" s="18">
        <v>45232</v>
      </c>
      <c r="AZ114" s="4"/>
      <c r="BA114" s="4"/>
      <c r="BB114" s="4" t="s">
        <v>298</v>
      </c>
      <c r="BC114" s="4" t="s">
        <v>298</v>
      </c>
      <c r="BD114" s="4"/>
      <c r="BE114" s="4"/>
      <c r="BF114" s="4"/>
      <c r="BG114" s="19" t="s">
        <v>299</v>
      </c>
      <c r="BH114" s="4"/>
      <c r="BI114" s="4"/>
      <c r="BJ114" s="9" t="s">
        <v>1666</v>
      </c>
      <c r="BK114" s="9" t="s">
        <v>1665</v>
      </c>
      <c r="BL114" s="4" t="s">
        <v>300</v>
      </c>
      <c r="BM114" s="18">
        <v>45301</v>
      </c>
      <c r="BN114" s="18">
        <v>45301</v>
      </c>
      <c r="BO114" s="19" t="s">
        <v>2002</v>
      </c>
    </row>
    <row r="115" spans="1:67" s="20" customFormat="1" ht="45" x14ac:dyDescent="0.25">
      <c r="A115" s="4">
        <v>2023</v>
      </c>
      <c r="B115" s="18">
        <v>45200</v>
      </c>
      <c r="C115" s="18">
        <v>45291</v>
      </c>
      <c r="D115" s="4" t="s">
        <v>151</v>
      </c>
      <c r="E115" s="4" t="s">
        <v>157</v>
      </c>
      <c r="F115" s="4" t="s">
        <v>158</v>
      </c>
      <c r="G115" s="25" t="s">
        <v>1287</v>
      </c>
      <c r="H115" s="19" t="s">
        <v>293</v>
      </c>
      <c r="I115" s="9" t="s">
        <v>1419</v>
      </c>
      <c r="J115" s="26" t="s">
        <v>1353</v>
      </c>
      <c r="K115" s="4">
        <v>108</v>
      </c>
      <c r="L115" s="4"/>
      <c r="M115" s="4"/>
      <c r="N115" s="4"/>
      <c r="O115" s="4" t="s">
        <v>1667</v>
      </c>
      <c r="P115" s="4"/>
      <c r="Q115" s="4" t="s">
        <v>1668</v>
      </c>
      <c r="R115" s="4" t="s">
        <v>187</v>
      </c>
      <c r="S115" s="4" t="s">
        <v>1669</v>
      </c>
      <c r="T115" s="4">
        <v>13</v>
      </c>
      <c r="U115" s="4" t="s">
        <v>311</v>
      </c>
      <c r="V115" s="4" t="s">
        <v>193</v>
      </c>
      <c r="W115" s="4" t="s">
        <v>1670</v>
      </c>
      <c r="X115" s="4">
        <v>11</v>
      </c>
      <c r="Y115" s="4" t="s">
        <v>1671</v>
      </c>
      <c r="Z115" s="4">
        <v>11</v>
      </c>
      <c r="AA115" s="4" t="s">
        <v>1671</v>
      </c>
      <c r="AB115" s="4">
        <v>22</v>
      </c>
      <c r="AC115" s="4" t="s">
        <v>253</v>
      </c>
      <c r="AD115" s="4">
        <v>76246</v>
      </c>
      <c r="AE115" s="4" t="s">
        <v>294</v>
      </c>
      <c r="AF115" s="4" t="s">
        <v>294</v>
      </c>
      <c r="AG115" s="4" t="s">
        <v>294</v>
      </c>
      <c r="AH115" s="4" t="s">
        <v>294</v>
      </c>
      <c r="AI115" s="4" t="s">
        <v>357</v>
      </c>
      <c r="AJ115" s="4" t="s">
        <v>357</v>
      </c>
      <c r="AK115" s="4"/>
      <c r="AL115" s="4"/>
      <c r="AM115" s="4"/>
      <c r="AN115" s="4"/>
      <c r="AO115" s="4">
        <v>13369.39</v>
      </c>
      <c r="AP115" s="4">
        <v>15508.49</v>
      </c>
      <c r="AQ115" s="4">
        <v>0</v>
      </c>
      <c r="AR115" s="4">
        <v>0</v>
      </c>
      <c r="AS115" s="4" t="s">
        <v>296</v>
      </c>
      <c r="AT115" s="4"/>
      <c r="AU115" s="4" t="s">
        <v>297</v>
      </c>
      <c r="AV115" s="25" t="s">
        <v>1353</v>
      </c>
      <c r="AW115" s="4">
        <v>0</v>
      </c>
      <c r="AX115" s="18">
        <v>45219</v>
      </c>
      <c r="AY115" s="18">
        <v>45229</v>
      </c>
      <c r="AZ115" s="4"/>
      <c r="BA115" s="4"/>
      <c r="BB115" s="4" t="s">
        <v>298</v>
      </c>
      <c r="BC115" s="4" t="s">
        <v>298</v>
      </c>
      <c r="BD115" s="4"/>
      <c r="BE115" s="4"/>
      <c r="BF115" s="4"/>
      <c r="BG115" s="19" t="s">
        <v>299</v>
      </c>
      <c r="BH115" s="4"/>
      <c r="BI115" s="4"/>
      <c r="BJ115" s="9" t="s">
        <v>1672</v>
      </c>
      <c r="BK115" s="9" t="s">
        <v>1673</v>
      </c>
      <c r="BL115" s="4" t="s">
        <v>300</v>
      </c>
      <c r="BM115" s="18">
        <v>45301</v>
      </c>
      <c r="BN115" s="18">
        <v>45301</v>
      </c>
      <c r="BO115" s="19" t="s">
        <v>1648</v>
      </c>
    </row>
    <row r="116" spans="1:67" s="20" customFormat="1" ht="45" x14ac:dyDescent="0.25">
      <c r="A116" s="4">
        <v>2023</v>
      </c>
      <c r="B116" s="18">
        <v>45200</v>
      </c>
      <c r="C116" s="18">
        <v>45291</v>
      </c>
      <c r="D116" s="4" t="s">
        <v>151</v>
      </c>
      <c r="E116" s="4" t="s">
        <v>157</v>
      </c>
      <c r="F116" s="4" t="s">
        <v>158</v>
      </c>
      <c r="G116" s="25" t="s">
        <v>1288</v>
      </c>
      <c r="H116" s="19" t="s">
        <v>293</v>
      </c>
      <c r="I116" s="9" t="s">
        <v>1420</v>
      </c>
      <c r="J116" s="26" t="s">
        <v>1354</v>
      </c>
      <c r="K116" s="4">
        <v>109</v>
      </c>
      <c r="L116" s="4" t="s">
        <v>1674</v>
      </c>
      <c r="M116" s="4" t="s">
        <v>1675</v>
      </c>
      <c r="N116" s="4" t="s">
        <v>1676</v>
      </c>
      <c r="O116" s="4"/>
      <c r="P116" s="4" t="s">
        <v>160</v>
      </c>
      <c r="Q116" s="4" t="s">
        <v>1677</v>
      </c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 t="s">
        <v>294</v>
      </c>
      <c r="AF116" s="4" t="s">
        <v>294</v>
      </c>
      <c r="AG116" s="4" t="s">
        <v>294</v>
      </c>
      <c r="AH116" s="4" t="s">
        <v>294</v>
      </c>
      <c r="AI116" s="4" t="s">
        <v>357</v>
      </c>
      <c r="AJ116" s="4" t="s">
        <v>357</v>
      </c>
      <c r="AK116" s="4"/>
      <c r="AL116" s="4"/>
      <c r="AM116" s="4"/>
      <c r="AN116" s="4"/>
      <c r="AO116" s="4">
        <v>9840</v>
      </c>
      <c r="AP116" s="4">
        <v>11414</v>
      </c>
      <c r="AQ116" s="4">
        <v>0</v>
      </c>
      <c r="AR116" s="4">
        <v>0</v>
      </c>
      <c r="AS116" s="4" t="s">
        <v>296</v>
      </c>
      <c r="AT116" s="4"/>
      <c r="AU116" s="4" t="s">
        <v>297</v>
      </c>
      <c r="AV116" s="25" t="s">
        <v>1354</v>
      </c>
      <c r="AW116" s="4">
        <v>0</v>
      </c>
      <c r="AX116" s="18">
        <v>45219</v>
      </c>
      <c r="AY116" s="18">
        <v>45229</v>
      </c>
      <c r="AZ116" s="4"/>
      <c r="BA116" s="4"/>
      <c r="BB116" s="4" t="s">
        <v>298</v>
      </c>
      <c r="BC116" s="4" t="s">
        <v>298</v>
      </c>
      <c r="BD116" s="4"/>
      <c r="BE116" s="4"/>
      <c r="BF116" s="4"/>
      <c r="BG116" s="19" t="s">
        <v>299</v>
      </c>
      <c r="BH116" s="4"/>
      <c r="BI116" s="4"/>
      <c r="BJ116" s="9" t="s">
        <v>1679</v>
      </c>
      <c r="BK116" s="9" t="s">
        <v>1678</v>
      </c>
      <c r="BL116" s="4" t="s">
        <v>300</v>
      </c>
      <c r="BM116" s="18">
        <v>45301</v>
      </c>
      <c r="BN116" s="18">
        <v>45301</v>
      </c>
      <c r="BO116" s="19" t="s">
        <v>2002</v>
      </c>
    </row>
    <row r="117" spans="1:67" s="20" customFormat="1" ht="45" x14ac:dyDescent="0.25">
      <c r="A117" s="4">
        <v>2023</v>
      </c>
      <c r="B117" s="18">
        <v>45200</v>
      </c>
      <c r="C117" s="18">
        <v>45291</v>
      </c>
      <c r="D117" s="4" t="s">
        <v>151</v>
      </c>
      <c r="E117" s="4" t="s">
        <v>155</v>
      </c>
      <c r="F117" s="4" t="s">
        <v>158</v>
      </c>
      <c r="G117" s="25" t="s">
        <v>1289</v>
      </c>
      <c r="H117" s="19" t="s">
        <v>293</v>
      </c>
      <c r="I117" s="9" t="s">
        <v>1421</v>
      </c>
      <c r="J117" s="26" t="s">
        <v>1355</v>
      </c>
      <c r="K117" s="4">
        <v>110</v>
      </c>
      <c r="L117" s="4"/>
      <c r="M117" s="4"/>
      <c r="N117" s="4"/>
      <c r="O117" s="4" t="s">
        <v>1680</v>
      </c>
      <c r="P117" s="4"/>
      <c r="Q117" s="4" t="s">
        <v>1688</v>
      </c>
      <c r="R117" s="4" t="s">
        <v>176</v>
      </c>
      <c r="S117" s="4" t="s">
        <v>1689</v>
      </c>
      <c r="T117" s="4">
        <v>228</v>
      </c>
      <c r="U117" s="4" t="s">
        <v>1690</v>
      </c>
      <c r="V117" s="4" t="s">
        <v>193</v>
      </c>
      <c r="W117" s="4" t="s">
        <v>507</v>
      </c>
      <c r="X117" s="4">
        <v>48</v>
      </c>
      <c r="Y117" s="4" t="s">
        <v>327</v>
      </c>
      <c r="Z117" s="4">
        <v>48</v>
      </c>
      <c r="AA117" s="4" t="s">
        <v>327</v>
      </c>
      <c r="AB117" s="4">
        <v>13</v>
      </c>
      <c r="AC117" s="4" t="s">
        <v>247</v>
      </c>
      <c r="AD117" s="4">
        <v>42084</v>
      </c>
      <c r="AE117" s="4" t="s">
        <v>294</v>
      </c>
      <c r="AF117" s="4" t="s">
        <v>294</v>
      </c>
      <c r="AG117" s="4" t="s">
        <v>294</v>
      </c>
      <c r="AH117" s="4" t="s">
        <v>294</v>
      </c>
      <c r="AI117" s="4" t="s">
        <v>357</v>
      </c>
      <c r="AJ117" s="4" t="s">
        <v>357</v>
      </c>
      <c r="AK117" s="4" t="s">
        <v>1691</v>
      </c>
      <c r="AL117" s="18">
        <v>45230</v>
      </c>
      <c r="AM117" s="18">
        <v>45230</v>
      </c>
      <c r="AN117" s="18">
        <v>45291</v>
      </c>
      <c r="AO117" s="4">
        <v>577793.25</v>
      </c>
      <c r="AP117" s="4">
        <v>670240.16</v>
      </c>
      <c r="AQ117" s="4">
        <v>0</v>
      </c>
      <c r="AR117" s="4">
        <v>0</v>
      </c>
      <c r="AS117" s="4" t="s">
        <v>296</v>
      </c>
      <c r="AT117" s="4"/>
      <c r="AU117" s="4" t="s">
        <v>297</v>
      </c>
      <c r="AV117" s="25" t="s">
        <v>1355</v>
      </c>
      <c r="AW117" s="4">
        <v>0</v>
      </c>
      <c r="AX117" s="18">
        <v>45229</v>
      </c>
      <c r="AY117" s="18">
        <v>45240</v>
      </c>
      <c r="AZ117" s="9" t="s">
        <v>1692</v>
      </c>
      <c r="BA117" s="4"/>
      <c r="BB117" s="4" t="s">
        <v>298</v>
      </c>
      <c r="BC117" s="4" t="s">
        <v>298</v>
      </c>
      <c r="BD117" s="4"/>
      <c r="BE117" s="4" t="s">
        <v>259</v>
      </c>
      <c r="BF117" s="4"/>
      <c r="BG117" s="19" t="s">
        <v>299</v>
      </c>
      <c r="BH117" s="4"/>
      <c r="BI117" s="4"/>
      <c r="BJ117" s="9" t="s">
        <v>1693</v>
      </c>
      <c r="BK117" s="4"/>
      <c r="BL117" s="4" t="s">
        <v>300</v>
      </c>
      <c r="BM117" s="18">
        <v>45301</v>
      </c>
      <c r="BN117" s="18">
        <v>45301</v>
      </c>
      <c r="BO117" s="19" t="s">
        <v>1694</v>
      </c>
    </row>
    <row r="118" spans="1:67" s="20" customFormat="1" ht="60" x14ac:dyDescent="0.25">
      <c r="A118" s="4">
        <v>2023</v>
      </c>
      <c r="B118" s="18">
        <v>45200</v>
      </c>
      <c r="C118" s="18">
        <v>45291</v>
      </c>
      <c r="D118" s="4" t="s">
        <v>151</v>
      </c>
      <c r="E118" s="4" t="s">
        <v>157</v>
      </c>
      <c r="F118" s="4" t="s">
        <v>158</v>
      </c>
      <c r="G118" s="25" t="s">
        <v>1290</v>
      </c>
      <c r="H118" s="19" t="s">
        <v>293</v>
      </c>
      <c r="I118" s="9" t="s">
        <v>1422</v>
      </c>
      <c r="J118" s="26" t="s">
        <v>1356</v>
      </c>
      <c r="K118" s="4">
        <v>111</v>
      </c>
      <c r="L118" s="4"/>
      <c r="M118" s="4"/>
      <c r="N118" s="4"/>
      <c r="O118" s="4" t="s">
        <v>1987</v>
      </c>
      <c r="P118" s="4"/>
      <c r="Q118" s="4" t="s">
        <v>1988</v>
      </c>
      <c r="R118" s="4" t="s">
        <v>187</v>
      </c>
      <c r="S118" s="4" t="s">
        <v>247</v>
      </c>
      <c r="T118" s="4">
        <v>77</v>
      </c>
      <c r="U118" s="4" t="s">
        <v>311</v>
      </c>
      <c r="V118" s="4" t="s">
        <v>193</v>
      </c>
      <c r="W118" s="4" t="s">
        <v>227</v>
      </c>
      <c r="X118" s="4">
        <v>15</v>
      </c>
      <c r="Y118" s="4" t="s">
        <v>1989</v>
      </c>
      <c r="Z118" s="4">
        <v>15</v>
      </c>
      <c r="AA118" s="4" t="s">
        <v>1990</v>
      </c>
      <c r="AB118" s="4">
        <v>9</v>
      </c>
      <c r="AC118" s="4" t="s">
        <v>256</v>
      </c>
      <c r="AD118" s="4">
        <v>11590</v>
      </c>
      <c r="AE118" s="4" t="s">
        <v>294</v>
      </c>
      <c r="AF118" s="4" t="s">
        <v>294</v>
      </c>
      <c r="AG118" s="4" t="s">
        <v>294</v>
      </c>
      <c r="AH118" s="4" t="s">
        <v>294</v>
      </c>
      <c r="AI118" s="4" t="s">
        <v>697</v>
      </c>
      <c r="AJ118" s="4" t="s">
        <v>697</v>
      </c>
      <c r="AK118" s="4"/>
      <c r="AL118" s="4"/>
      <c r="AM118" s="4"/>
      <c r="AN118" s="4"/>
      <c r="AO118" s="4">
        <v>10048</v>
      </c>
      <c r="AP118" s="4">
        <v>10048</v>
      </c>
      <c r="AQ118" s="4">
        <v>0</v>
      </c>
      <c r="AR118" s="4">
        <v>0</v>
      </c>
      <c r="AS118" s="4" t="s">
        <v>296</v>
      </c>
      <c r="AT118" s="4"/>
      <c r="AU118" s="4" t="s">
        <v>297</v>
      </c>
      <c r="AV118" s="25" t="s">
        <v>1356</v>
      </c>
      <c r="AW118" s="4">
        <v>0</v>
      </c>
      <c r="AX118" s="18">
        <v>45229</v>
      </c>
      <c r="AY118" s="18">
        <v>45240</v>
      </c>
      <c r="AZ118" s="4"/>
      <c r="BA118" s="4"/>
      <c r="BB118" s="4" t="s">
        <v>298</v>
      </c>
      <c r="BC118" s="4" t="s">
        <v>298</v>
      </c>
      <c r="BD118" s="4"/>
      <c r="BE118" s="4"/>
      <c r="BF118" s="4"/>
      <c r="BG118" s="19" t="s">
        <v>299</v>
      </c>
      <c r="BH118" s="4"/>
      <c r="BI118" s="4"/>
      <c r="BJ118" s="9" t="s">
        <v>1991</v>
      </c>
      <c r="BK118" s="4"/>
      <c r="BL118" s="4" t="s">
        <v>300</v>
      </c>
      <c r="BM118" s="18">
        <v>45301</v>
      </c>
      <c r="BN118" s="18">
        <v>45301</v>
      </c>
      <c r="BO118" s="19" t="s">
        <v>1519</v>
      </c>
    </row>
    <row r="119" spans="1:67" s="20" customFormat="1" ht="45" x14ac:dyDescent="0.25">
      <c r="A119" s="4">
        <v>2023</v>
      </c>
      <c r="B119" s="18">
        <v>45200</v>
      </c>
      <c r="C119" s="18">
        <v>45291</v>
      </c>
      <c r="D119" s="4" t="s">
        <v>151</v>
      </c>
      <c r="E119" s="4" t="s">
        <v>157</v>
      </c>
      <c r="F119" s="4" t="s">
        <v>158</v>
      </c>
      <c r="G119" s="25" t="s">
        <v>1291</v>
      </c>
      <c r="H119" s="19" t="s">
        <v>293</v>
      </c>
      <c r="I119" s="9" t="s">
        <v>1423</v>
      </c>
      <c r="J119" s="26" t="s">
        <v>1357</v>
      </c>
      <c r="K119" s="4">
        <v>112</v>
      </c>
      <c r="L119" s="4" t="s">
        <v>685</v>
      </c>
      <c r="M119" s="4" t="s">
        <v>754</v>
      </c>
      <c r="N119" s="4" t="s">
        <v>755</v>
      </c>
      <c r="O119" s="4"/>
      <c r="P119" s="4" t="s">
        <v>161</v>
      </c>
      <c r="Q119" s="4" t="s">
        <v>756</v>
      </c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 t="s">
        <v>294</v>
      </c>
      <c r="AF119" s="4" t="s">
        <v>294</v>
      </c>
      <c r="AG119" s="4" t="s">
        <v>294</v>
      </c>
      <c r="AH119" s="4" t="s">
        <v>294</v>
      </c>
      <c r="AI119" s="4" t="s">
        <v>444</v>
      </c>
      <c r="AJ119" s="4" t="s">
        <v>444</v>
      </c>
      <c r="AK119" s="4"/>
      <c r="AL119" s="4"/>
      <c r="AM119" s="4"/>
      <c r="AN119" s="4"/>
      <c r="AO119" s="4">
        <v>616</v>
      </c>
      <c r="AP119" s="4">
        <v>706.86</v>
      </c>
      <c r="AQ119" s="4">
        <v>0</v>
      </c>
      <c r="AR119" s="4">
        <v>0</v>
      </c>
      <c r="AS119" s="4" t="s">
        <v>296</v>
      </c>
      <c r="AT119" s="4"/>
      <c r="AU119" s="4" t="s">
        <v>297</v>
      </c>
      <c r="AV119" s="25" t="s">
        <v>1357</v>
      </c>
      <c r="AW119" s="4">
        <v>0</v>
      </c>
      <c r="AX119" s="18">
        <v>45225</v>
      </c>
      <c r="AY119" s="18">
        <v>45233</v>
      </c>
      <c r="AZ119" s="4"/>
      <c r="BA119" s="4"/>
      <c r="BB119" s="4" t="s">
        <v>298</v>
      </c>
      <c r="BC119" s="4" t="s">
        <v>298</v>
      </c>
      <c r="BD119" s="4"/>
      <c r="BE119" s="4"/>
      <c r="BF119" s="4"/>
      <c r="BG119" s="19" t="s">
        <v>299</v>
      </c>
      <c r="BH119" s="4"/>
      <c r="BI119" s="4"/>
      <c r="BJ119" s="9" t="s">
        <v>1695</v>
      </c>
      <c r="BK119" s="9" t="s">
        <v>1701</v>
      </c>
      <c r="BL119" s="4" t="s">
        <v>300</v>
      </c>
      <c r="BM119" s="18">
        <v>45301</v>
      </c>
      <c r="BN119" s="18">
        <v>45301</v>
      </c>
      <c r="BO119" s="19" t="s">
        <v>1475</v>
      </c>
    </row>
    <row r="120" spans="1:67" s="20" customFormat="1" ht="45" x14ac:dyDescent="0.25">
      <c r="A120" s="4">
        <v>2023</v>
      </c>
      <c r="B120" s="18">
        <v>45200</v>
      </c>
      <c r="C120" s="18">
        <v>45291</v>
      </c>
      <c r="D120" s="4" t="s">
        <v>151</v>
      </c>
      <c r="E120" s="4" t="s">
        <v>157</v>
      </c>
      <c r="F120" s="4" t="s">
        <v>158</v>
      </c>
      <c r="G120" s="25" t="s">
        <v>1292</v>
      </c>
      <c r="H120" s="19" t="s">
        <v>293</v>
      </c>
      <c r="I120" s="9" t="s">
        <v>1424</v>
      </c>
      <c r="J120" s="26" t="s">
        <v>1358</v>
      </c>
      <c r="K120" s="4">
        <v>113</v>
      </c>
      <c r="L120" s="4" t="s">
        <v>1696</v>
      </c>
      <c r="M120" s="4" t="s">
        <v>1697</v>
      </c>
      <c r="N120" s="4" t="s">
        <v>1167</v>
      </c>
      <c r="O120" s="4"/>
      <c r="P120" s="4" t="s">
        <v>161</v>
      </c>
      <c r="Q120" s="4" t="s">
        <v>1698</v>
      </c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 t="s">
        <v>294</v>
      </c>
      <c r="AF120" s="4" t="s">
        <v>294</v>
      </c>
      <c r="AG120" s="4" t="s">
        <v>294</v>
      </c>
      <c r="AH120" s="4" t="s">
        <v>294</v>
      </c>
      <c r="AI120" s="4" t="s">
        <v>444</v>
      </c>
      <c r="AJ120" s="4" t="s">
        <v>444</v>
      </c>
      <c r="AK120" s="4"/>
      <c r="AL120" s="4"/>
      <c r="AM120" s="4"/>
      <c r="AN120" s="4"/>
      <c r="AO120" s="4">
        <v>17780</v>
      </c>
      <c r="AP120" s="4">
        <v>20624.8</v>
      </c>
      <c r="AQ120" s="4">
        <v>0</v>
      </c>
      <c r="AR120" s="4">
        <v>0</v>
      </c>
      <c r="AS120" s="4" t="s">
        <v>296</v>
      </c>
      <c r="AT120" s="4"/>
      <c r="AU120" s="4" t="s">
        <v>297</v>
      </c>
      <c r="AV120" s="25" t="s">
        <v>1358</v>
      </c>
      <c r="AW120" s="4">
        <v>0</v>
      </c>
      <c r="AX120" s="18">
        <v>45223</v>
      </c>
      <c r="AY120" s="18">
        <v>45233</v>
      </c>
      <c r="AZ120" s="4"/>
      <c r="BA120" s="4"/>
      <c r="BB120" s="4" t="s">
        <v>298</v>
      </c>
      <c r="BC120" s="4" t="s">
        <v>298</v>
      </c>
      <c r="BD120" s="4"/>
      <c r="BE120" s="4"/>
      <c r="BF120" s="4"/>
      <c r="BG120" s="19" t="s">
        <v>299</v>
      </c>
      <c r="BH120" s="4"/>
      <c r="BI120" s="4"/>
      <c r="BJ120" s="9" t="s">
        <v>1699</v>
      </c>
      <c r="BK120" s="9" t="s">
        <v>1700</v>
      </c>
      <c r="BL120" s="4" t="s">
        <v>300</v>
      </c>
      <c r="BM120" s="18">
        <v>45301</v>
      </c>
      <c r="BN120" s="18">
        <v>45301</v>
      </c>
      <c r="BO120" s="19" t="s">
        <v>1475</v>
      </c>
    </row>
    <row r="121" spans="1:67" s="20" customFormat="1" ht="45" x14ac:dyDescent="0.25">
      <c r="A121" s="4">
        <v>2023</v>
      </c>
      <c r="B121" s="18">
        <v>45200</v>
      </c>
      <c r="C121" s="18">
        <v>45291</v>
      </c>
      <c r="D121" s="4" t="s">
        <v>151</v>
      </c>
      <c r="E121" s="4" t="s">
        <v>157</v>
      </c>
      <c r="F121" s="4" t="s">
        <v>158</v>
      </c>
      <c r="G121" s="25" t="s">
        <v>1293</v>
      </c>
      <c r="H121" s="19" t="s">
        <v>293</v>
      </c>
      <c r="I121" s="9" t="s">
        <v>1425</v>
      </c>
      <c r="J121" s="26" t="s">
        <v>1359</v>
      </c>
      <c r="K121" s="4">
        <v>114</v>
      </c>
      <c r="L121" s="4" t="s">
        <v>685</v>
      </c>
      <c r="M121" s="4" t="s">
        <v>754</v>
      </c>
      <c r="N121" s="4" t="s">
        <v>755</v>
      </c>
      <c r="O121" s="4"/>
      <c r="P121" s="4" t="s">
        <v>161</v>
      </c>
      <c r="Q121" s="4" t="s">
        <v>756</v>
      </c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 t="s">
        <v>294</v>
      </c>
      <c r="AF121" s="4" t="s">
        <v>294</v>
      </c>
      <c r="AG121" s="4" t="s">
        <v>294</v>
      </c>
      <c r="AH121" s="4" t="s">
        <v>294</v>
      </c>
      <c r="AI121" s="4" t="s">
        <v>444</v>
      </c>
      <c r="AJ121" s="4" t="s">
        <v>444</v>
      </c>
      <c r="AK121" s="4"/>
      <c r="AL121" s="4"/>
      <c r="AM121" s="4"/>
      <c r="AN121" s="4"/>
      <c r="AO121" s="4">
        <v>7200</v>
      </c>
      <c r="AP121" s="4">
        <v>8262</v>
      </c>
      <c r="AQ121" s="4">
        <v>0</v>
      </c>
      <c r="AR121" s="4">
        <v>0</v>
      </c>
      <c r="AS121" s="4" t="s">
        <v>296</v>
      </c>
      <c r="AT121" s="4"/>
      <c r="AU121" s="4" t="s">
        <v>297</v>
      </c>
      <c r="AV121" s="25" t="s">
        <v>1359</v>
      </c>
      <c r="AW121" s="4">
        <v>0</v>
      </c>
      <c r="AX121" s="18">
        <v>45224</v>
      </c>
      <c r="AY121" s="18">
        <v>45233</v>
      </c>
      <c r="AZ121" s="4"/>
      <c r="BA121" s="4"/>
      <c r="BB121" s="4" t="s">
        <v>298</v>
      </c>
      <c r="BC121" s="4" t="s">
        <v>298</v>
      </c>
      <c r="BD121" s="4"/>
      <c r="BE121" s="4"/>
      <c r="BF121" s="4"/>
      <c r="BG121" s="19" t="s">
        <v>299</v>
      </c>
      <c r="BH121" s="4"/>
      <c r="BI121" s="4"/>
      <c r="BJ121" s="9" t="s">
        <v>1702</v>
      </c>
      <c r="BK121" s="9" t="s">
        <v>1703</v>
      </c>
      <c r="BL121" s="4" t="s">
        <v>300</v>
      </c>
      <c r="BM121" s="18">
        <v>45301</v>
      </c>
      <c r="BN121" s="18">
        <v>45301</v>
      </c>
      <c r="BO121" s="19" t="s">
        <v>1475</v>
      </c>
    </row>
    <row r="122" spans="1:67" s="20" customFormat="1" ht="45" x14ac:dyDescent="0.25">
      <c r="A122" s="4">
        <v>2023</v>
      </c>
      <c r="B122" s="18">
        <v>45200</v>
      </c>
      <c r="C122" s="18">
        <v>45291</v>
      </c>
      <c r="D122" s="4" t="s">
        <v>151</v>
      </c>
      <c r="E122" s="4" t="s">
        <v>157</v>
      </c>
      <c r="F122" s="4" t="s">
        <v>158</v>
      </c>
      <c r="G122" s="25" t="s">
        <v>1293</v>
      </c>
      <c r="H122" s="19" t="s">
        <v>293</v>
      </c>
      <c r="I122" s="9" t="s">
        <v>1425</v>
      </c>
      <c r="J122" s="26" t="s">
        <v>1359</v>
      </c>
      <c r="K122" s="4">
        <v>115</v>
      </c>
      <c r="L122" s="4" t="s">
        <v>1707</v>
      </c>
      <c r="M122" s="4" t="s">
        <v>1708</v>
      </c>
      <c r="N122" s="4" t="s">
        <v>1709</v>
      </c>
      <c r="O122" s="4"/>
      <c r="P122" s="4" t="s">
        <v>160</v>
      </c>
      <c r="Q122" s="4" t="s">
        <v>1706</v>
      </c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 t="s">
        <v>294</v>
      </c>
      <c r="AF122" s="4" t="s">
        <v>294</v>
      </c>
      <c r="AG122" s="4" t="s">
        <v>294</v>
      </c>
      <c r="AH122" s="4" t="s">
        <v>294</v>
      </c>
      <c r="AI122" s="4" t="s">
        <v>444</v>
      </c>
      <c r="AJ122" s="4" t="s">
        <v>444</v>
      </c>
      <c r="AK122" s="4"/>
      <c r="AL122" s="4"/>
      <c r="AM122" s="4"/>
      <c r="AN122" s="4"/>
      <c r="AO122" s="4">
        <v>14720</v>
      </c>
      <c r="AP122" s="4">
        <v>16891.2</v>
      </c>
      <c r="AQ122" s="4">
        <v>0</v>
      </c>
      <c r="AR122" s="4">
        <v>0</v>
      </c>
      <c r="AS122" s="4" t="s">
        <v>296</v>
      </c>
      <c r="AT122" s="4"/>
      <c r="AU122" s="4" t="s">
        <v>297</v>
      </c>
      <c r="AV122" s="25" t="s">
        <v>1359</v>
      </c>
      <c r="AW122" s="4">
        <v>0</v>
      </c>
      <c r="AX122" s="18">
        <v>45224</v>
      </c>
      <c r="AY122" s="18">
        <v>45233</v>
      </c>
      <c r="AZ122" s="4"/>
      <c r="BA122" s="4"/>
      <c r="BB122" s="4" t="s">
        <v>298</v>
      </c>
      <c r="BC122" s="4" t="s">
        <v>298</v>
      </c>
      <c r="BD122" s="4"/>
      <c r="BE122" s="4"/>
      <c r="BF122" s="4"/>
      <c r="BG122" s="19" t="s">
        <v>299</v>
      </c>
      <c r="BH122" s="4"/>
      <c r="BI122" s="4"/>
      <c r="BJ122" s="9" t="s">
        <v>1704</v>
      </c>
      <c r="BK122" s="9" t="s">
        <v>1705</v>
      </c>
      <c r="BL122" s="4" t="s">
        <v>300</v>
      </c>
      <c r="BM122" s="18">
        <v>45301</v>
      </c>
      <c r="BN122" s="18">
        <v>45301</v>
      </c>
      <c r="BO122" s="19" t="s">
        <v>1475</v>
      </c>
    </row>
    <row r="123" spans="1:67" s="20" customFormat="1" ht="60" x14ac:dyDescent="0.25">
      <c r="A123" s="4">
        <v>2023</v>
      </c>
      <c r="B123" s="18">
        <v>45200</v>
      </c>
      <c r="C123" s="18">
        <v>45291</v>
      </c>
      <c r="D123" s="4" t="s">
        <v>151</v>
      </c>
      <c r="E123" s="4" t="s">
        <v>157</v>
      </c>
      <c r="F123" s="4" t="s">
        <v>158</v>
      </c>
      <c r="G123" s="25" t="s">
        <v>1294</v>
      </c>
      <c r="H123" s="19" t="s">
        <v>293</v>
      </c>
      <c r="I123" s="9" t="s">
        <v>1426</v>
      </c>
      <c r="J123" s="26" t="s">
        <v>1360</v>
      </c>
      <c r="K123" s="4">
        <v>116</v>
      </c>
      <c r="L123" s="4"/>
      <c r="M123" s="4"/>
      <c r="N123" s="4"/>
      <c r="O123" s="4" t="s">
        <v>1993</v>
      </c>
      <c r="P123" s="4"/>
      <c r="Q123" s="4" t="s">
        <v>1994</v>
      </c>
      <c r="R123" s="4" t="s">
        <v>168</v>
      </c>
      <c r="S123" s="4" t="s">
        <v>1995</v>
      </c>
      <c r="T123" s="4">
        <v>205</v>
      </c>
      <c r="U123" s="4" t="s">
        <v>311</v>
      </c>
      <c r="V123" s="4" t="s">
        <v>193</v>
      </c>
      <c r="W123" s="4" t="s">
        <v>369</v>
      </c>
      <c r="X123" s="4">
        <v>48</v>
      </c>
      <c r="Y123" s="4" t="s">
        <v>327</v>
      </c>
      <c r="Z123" s="4">
        <v>48</v>
      </c>
      <c r="AA123" s="4" t="s">
        <v>327</v>
      </c>
      <c r="AB123" s="4">
        <v>13</v>
      </c>
      <c r="AC123" s="4" t="s">
        <v>247</v>
      </c>
      <c r="AD123" s="4">
        <v>42000</v>
      </c>
      <c r="AE123" s="4" t="s">
        <v>294</v>
      </c>
      <c r="AF123" s="4" t="s">
        <v>294</v>
      </c>
      <c r="AG123" s="4" t="s">
        <v>294</v>
      </c>
      <c r="AH123" s="4" t="s">
        <v>294</v>
      </c>
      <c r="AI123" s="4" t="s">
        <v>444</v>
      </c>
      <c r="AJ123" s="4" t="s">
        <v>444</v>
      </c>
      <c r="AK123" s="4"/>
      <c r="AL123" s="4"/>
      <c r="AM123" s="4"/>
      <c r="AN123" s="4"/>
      <c r="AO123" s="4">
        <v>776.37</v>
      </c>
      <c r="AP123" s="4">
        <v>920</v>
      </c>
      <c r="AQ123" s="4">
        <v>0</v>
      </c>
      <c r="AR123" s="4">
        <v>0</v>
      </c>
      <c r="AS123" s="4" t="s">
        <v>296</v>
      </c>
      <c r="AT123" s="4"/>
      <c r="AU123" s="4" t="s">
        <v>297</v>
      </c>
      <c r="AV123" s="25" t="s">
        <v>1360</v>
      </c>
      <c r="AW123" s="4">
        <v>0</v>
      </c>
      <c r="AX123" s="18">
        <v>45224</v>
      </c>
      <c r="AY123" s="18">
        <v>45235</v>
      </c>
      <c r="AZ123" s="4"/>
      <c r="BA123" s="4"/>
      <c r="BB123" s="4" t="s">
        <v>298</v>
      </c>
      <c r="BC123" s="4" t="s">
        <v>298</v>
      </c>
      <c r="BD123" s="4"/>
      <c r="BE123" s="4"/>
      <c r="BF123" s="4"/>
      <c r="BG123" s="19" t="s">
        <v>299</v>
      </c>
      <c r="BH123" s="4"/>
      <c r="BI123" s="4"/>
      <c r="BJ123" s="4"/>
      <c r="BK123" s="4"/>
      <c r="BL123" s="4" t="s">
        <v>300</v>
      </c>
      <c r="BM123" s="18">
        <v>45301</v>
      </c>
      <c r="BN123" s="18">
        <v>45301</v>
      </c>
      <c r="BO123" s="19" t="s">
        <v>2003</v>
      </c>
    </row>
    <row r="124" spans="1:67" s="20" customFormat="1" ht="60" x14ac:dyDescent="0.25">
      <c r="A124" s="4">
        <v>2023</v>
      </c>
      <c r="B124" s="18">
        <v>45200</v>
      </c>
      <c r="C124" s="18">
        <v>45291</v>
      </c>
      <c r="D124" s="4" t="s">
        <v>151</v>
      </c>
      <c r="E124" s="4" t="s">
        <v>157</v>
      </c>
      <c r="F124" s="4" t="s">
        <v>158</v>
      </c>
      <c r="G124" s="25" t="s">
        <v>1295</v>
      </c>
      <c r="H124" s="19" t="s">
        <v>293</v>
      </c>
      <c r="I124" s="9" t="s">
        <v>1427</v>
      </c>
      <c r="J124" s="26" t="s">
        <v>490</v>
      </c>
      <c r="K124" s="4">
        <v>117</v>
      </c>
      <c r="L124" s="4" t="s">
        <v>1710</v>
      </c>
      <c r="M124" s="4" t="s">
        <v>686</v>
      </c>
      <c r="N124" s="4" t="s">
        <v>1711</v>
      </c>
      <c r="O124" s="4"/>
      <c r="P124" s="4" t="s">
        <v>160</v>
      </c>
      <c r="Q124" s="4" t="s">
        <v>1712</v>
      </c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 t="s">
        <v>294</v>
      </c>
      <c r="AF124" s="4" t="s">
        <v>294</v>
      </c>
      <c r="AG124" s="4" t="s">
        <v>294</v>
      </c>
      <c r="AH124" s="4" t="s">
        <v>294</v>
      </c>
      <c r="AI124" s="4" t="s">
        <v>495</v>
      </c>
      <c r="AJ124" s="4" t="s">
        <v>495</v>
      </c>
      <c r="AK124" s="4"/>
      <c r="AL124" s="4"/>
      <c r="AM124" s="4"/>
      <c r="AN124" s="4"/>
      <c r="AO124" s="4">
        <v>28017.24</v>
      </c>
      <c r="AP124" s="4">
        <v>32149.78</v>
      </c>
      <c r="AQ124" s="4">
        <v>0</v>
      </c>
      <c r="AR124" s="4">
        <v>0</v>
      </c>
      <c r="AS124" s="4" t="s">
        <v>296</v>
      </c>
      <c r="AT124" s="4"/>
      <c r="AU124" s="4" t="s">
        <v>297</v>
      </c>
      <c r="AV124" s="25" t="s">
        <v>490</v>
      </c>
      <c r="AW124" s="4">
        <v>0</v>
      </c>
      <c r="AX124" s="18">
        <v>45204</v>
      </c>
      <c r="AY124" s="18">
        <v>45230</v>
      </c>
      <c r="AZ124" s="4"/>
      <c r="BA124" s="4"/>
      <c r="BB124" s="4" t="s">
        <v>298</v>
      </c>
      <c r="BC124" s="4" t="s">
        <v>298</v>
      </c>
      <c r="BD124" s="4"/>
      <c r="BE124" s="4"/>
      <c r="BF124" s="4"/>
      <c r="BG124" s="19" t="s">
        <v>299</v>
      </c>
      <c r="BH124" s="4"/>
      <c r="BI124" s="4"/>
      <c r="BJ124" s="9" t="s">
        <v>1713</v>
      </c>
      <c r="BK124" s="4"/>
      <c r="BL124" s="4" t="s">
        <v>300</v>
      </c>
      <c r="BM124" s="18">
        <v>45301</v>
      </c>
      <c r="BN124" s="18">
        <v>45301</v>
      </c>
      <c r="BO124" s="19" t="s">
        <v>2004</v>
      </c>
    </row>
    <row r="125" spans="1:67" s="20" customFormat="1" ht="45" x14ac:dyDescent="0.25">
      <c r="A125" s="4">
        <v>2023</v>
      </c>
      <c r="B125" s="18">
        <v>45200</v>
      </c>
      <c r="C125" s="18">
        <v>45291</v>
      </c>
      <c r="D125" s="4" t="s">
        <v>151</v>
      </c>
      <c r="E125" s="4" t="s">
        <v>157</v>
      </c>
      <c r="F125" s="4" t="s">
        <v>158</v>
      </c>
      <c r="G125" s="25" t="s">
        <v>1296</v>
      </c>
      <c r="H125" s="19" t="s">
        <v>293</v>
      </c>
      <c r="I125" s="9" t="s">
        <v>1428</v>
      </c>
      <c r="J125" s="26" t="s">
        <v>1361</v>
      </c>
      <c r="K125" s="4">
        <v>118</v>
      </c>
      <c r="L125" s="4"/>
      <c r="M125" s="4"/>
      <c r="N125" s="4"/>
      <c r="O125" s="4" t="s">
        <v>841</v>
      </c>
      <c r="P125" s="4"/>
      <c r="Q125" s="4" t="s">
        <v>842</v>
      </c>
      <c r="R125" s="4" t="s">
        <v>162</v>
      </c>
      <c r="S125" s="4" t="s">
        <v>843</v>
      </c>
      <c r="T125" s="4">
        <v>200</v>
      </c>
      <c r="U125" s="4" t="s">
        <v>311</v>
      </c>
      <c r="V125" s="4" t="s">
        <v>193</v>
      </c>
      <c r="W125" s="4" t="s">
        <v>383</v>
      </c>
      <c r="X125" s="4">
        <v>48</v>
      </c>
      <c r="Y125" s="4" t="s">
        <v>327</v>
      </c>
      <c r="Z125" s="4">
        <v>48</v>
      </c>
      <c r="AA125" s="4" t="s">
        <v>327</v>
      </c>
      <c r="AB125" s="4">
        <v>13</v>
      </c>
      <c r="AC125" s="4" t="s">
        <v>247</v>
      </c>
      <c r="AD125" s="4">
        <v>42111</v>
      </c>
      <c r="AE125" s="4" t="s">
        <v>294</v>
      </c>
      <c r="AF125" s="4" t="s">
        <v>294</v>
      </c>
      <c r="AG125" s="4" t="s">
        <v>294</v>
      </c>
      <c r="AH125" s="4" t="s">
        <v>294</v>
      </c>
      <c r="AI125" s="4" t="s">
        <v>357</v>
      </c>
      <c r="AJ125" s="4" t="s">
        <v>357</v>
      </c>
      <c r="AK125" s="4" t="s">
        <v>1984</v>
      </c>
      <c r="AL125" s="18">
        <v>45229</v>
      </c>
      <c r="AM125" s="18">
        <v>45229</v>
      </c>
      <c r="AN125" s="18">
        <v>45291</v>
      </c>
      <c r="AO125" s="4">
        <v>308163.15000000002</v>
      </c>
      <c r="AP125" s="4">
        <v>357469.25</v>
      </c>
      <c r="AQ125" s="4">
        <v>0</v>
      </c>
      <c r="AR125" s="4">
        <v>0</v>
      </c>
      <c r="AS125" s="4" t="s">
        <v>296</v>
      </c>
      <c r="AT125" s="4"/>
      <c r="AU125" s="4" t="s">
        <v>297</v>
      </c>
      <c r="AV125" s="25" t="s">
        <v>1361</v>
      </c>
      <c r="AW125" s="4">
        <v>0</v>
      </c>
      <c r="AX125" s="18">
        <v>45229</v>
      </c>
      <c r="AY125" s="18">
        <v>45240</v>
      </c>
      <c r="AZ125" s="9" t="s">
        <v>1985</v>
      </c>
      <c r="BA125" s="4"/>
      <c r="BB125" s="4" t="s">
        <v>298</v>
      </c>
      <c r="BC125" s="4" t="s">
        <v>298</v>
      </c>
      <c r="BD125" s="4"/>
      <c r="BE125" s="4" t="s">
        <v>259</v>
      </c>
      <c r="BF125" s="4"/>
      <c r="BG125" s="19" t="s">
        <v>299</v>
      </c>
      <c r="BH125" s="4"/>
      <c r="BI125" s="4"/>
      <c r="BJ125" s="9" t="s">
        <v>1986</v>
      </c>
      <c r="BK125" s="4"/>
      <c r="BL125" s="4" t="s">
        <v>300</v>
      </c>
      <c r="BM125" s="18">
        <v>45301</v>
      </c>
      <c r="BN125" s="18">
        <v>45301</v>
      </c>
      <c r="BO125" s="19" t="s">
        <v>1694</v>
      </c>
    </row>
    <row r="126" spans="1:67" s="20" customFormat="1" ht="45" x14ac:dyDescent="0.25">
      <c r="A126" s="4">
        <v>2023</v>
      </c>
      <c r="B126" s="18">
        <v>45200</v>
      </c>
      <c r="C126" s="18">
        <v>45291</v>
      </c>
      <c r="D126" s="4" t="s">
        <v>151</v>
      </c>
      <c r="E126" s="4" t="s">
        <v>157</v>
      </c>
      <c r="F126" s="4" t="s">
        <v>158</v>
      </c>
      <c r="G126" s="25" t="s">
        <v>1297</v>
      </c>
      <c r="H126" s="19" t="s">
        <v>293</v>
      </c>
      <c r="I126" s="9" t="s">
        <v>1429</v>
      </c>
      <c r="J126" s="26" t="s">
        <v>1362</v>
      </c>
      <c r="K126" s="4">
        <v>119</v>
      </c>
      <c r="L126" s="4" t="s">
        <v>1714</v>
      </c>
      <c r="M126" s="4" t="s">
        <v>1715</v>
      </c>
      <c r="N126" s="4" t="s">
        <v>1716</v>
      </c>
      <c r="O126" s="4"/>
      <c r="P126" s="4" t="s">
        <v>160</v>
      </c>
      <c r="Q126" s="4" t="s">
        <v>1717</v>
      </c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 t="s">
        <v>294</v>
      </c>
      <c r="AF126" s="4" t="s">
        <v>294</v>
      </c>
      <c r="AG126" s="4" t="s">
        <v>294</v>
      </c>
      <c r="AH126" s="4" t="s">
        <v>294</v>
      </c>
      <c r="AI126" s="4" t="s">
        <v>357</v>
      </c>
      <c r="AJ126" s="4" t="s">
        <v>357</v>
      </c>
      <c r="AK126" s="4"/>
      <c r="AL126" s="4"/>
      <c r="AM126" s="4"/>
      <c r="AN126" s="4"/>
      <c r="AO126" s="4">
        <v>4120</v>
      </c>
      <c r="AP126" s="4">
        <v>4779.2</v>
      </c>
      <c r="AQ126" s="4">
        <v>0</v>
      </c>
      <c r="AR126" s="4">
        <v>0</v>
      </c>
      <c r="AS126" s="4" t="s">
        <v>296</v>
      </c>
      <c r="AT126" s="4"/>
      <c r="AU126" s="4" t="s">
        <v>297</v>
      </c>
      <c r="AV126" s="25" t="s">
        <v>1362</v>
      </c>
      <c r="AW126" s="4">
        <v>0</v>
      </c>
      <c r="AX126" s="18">
        <v>45230</v>
      </c>
      <c r="AY126" s="18">
        <v>45240</v>
      </c>
      <c r="AZ126" s="4"/>
      <c r="BA126" s="4"/>
      <c r="BB126" s="4" t="s">
        <v>298</v>
      </c>
      <c r="BC126" s="4" t="s">
        <v>298</v>
      </c>
      <c r="BD126" s="4"/>
      <c r="BE126" s="4"/>
      <c r="BF126" s="4"/>
      <c r="BG126" s="19" t="s">
        <v>299</v>
      </c>
      <c r="BH126" s="4"/>
      <c r="BI126" s="4"/>
      <c r="BJ126" s="9" t="s">
        <v>1718</v>
      </c>
      <c r="BK126" s="9" t="s">
        <v>1719</v>
      </c>
      <c r="BL126" s="4" t="s">
        <v>300</v>
      </c>
      <c r="BM126" s="18">
        <v>45301</v>
      </c>
      <c r="BN126" s="18">
        <v>45301</v>
      </c>
      <c r="BO126" s="19" t="s">
        <v>1470</v>
      </c>
    </row>
    <row r="127" spans="1:67" s="20" customFormat="1" ht="45" x14ac:dyDescent="0.25">
      <c r="A127" s="4">
        <v>2023</v>
      </c>
      <c r="B127" s="18">
        <v>45200</v>
      </c>
      <c r="C127" s="18">
        <v>45291</v>
      </c>
      <c r="D127" s="4" t="s">
        <v>151</v>
      </c>
      <c r="E127" s="4" t="s">
        <v>157</v>
      </c>
      <c r="F127" s="4" t="s">
        <v>158</v>
      </c>
      <c r="G127" s="25" t="s">
        <v>1298</v>
      </c>
      <c r="H127" s="19" t="s">
        <v>293</v>
      </c>
      <c r="I127" s="9" t="s">
        <v>1430</v>
      </c>
      <c r="J127" s="26" t="s">
        <v>1363</v>
      </c>
      <c r="K127" s="4">
        <v>120</v>
      </c>
      <c r="L127" s="4"/>
      <c r="M127" s="4"/>
      <c r="N127" s="4"/>
      <c r="O127" s="4" t="s">
        <v>1798</v>
      </c>
      <c r="P127" s="4"/>
      <c r="Q127" s="4" t="s">
        <v>633</v>
      </c>
      <c r="R127" s="4" t="s">
        <v>168</v>
      </c>
      <c r="S127" s="4" t="s">
        <v>634</v>
      </c>
      <c r="T127" s="4">
        <v>550</v>
      </c>
      <c r="U127" s="4" t="s">
        <v>311</v>
      </c>
      <c r="V127" s="4" t="s">
        <v>193</v>
      </c>
      <c r="W127" s="4" t="s">
        <v>635</v>
      </c>
      <c r="X127" s="4">
        <v>30</v>
      </c>
      <c r="Y127" s="4" t="s">
        <v>636</v>
      </c>
      <c r="Z127" s="4">
        <v>30</v>
      </c>
      <c r="AA127" s="4" t="s">
        <v>636</v>
      </c>
      <c r="AB127" s="4">
        <v>5</v>
      </c>
      <c r="AC127" s="4" t="s">
        <v>235</v>
      </c>
      <c r="AD127" s="4">
        <v>25265</v>
      </c>
      <c r="AE127" s="4" t="s">
        <v>294</v>
      </c>
      <c r="AF127" s="4" t="s">
        <v>294</v>
      </c>
      <c r="AG127" s="4" t="s">
        <v>294</v>
      </c>
      <c r="AH127" s="4" t="s">
        <v>294</v>
      </c>
      <c r="AI127" s="4" t="s">
        <v>637</v>
      </c>
      <c r="AJ127" s="4" t="s">
        <v>637</v>
      </c>
      <c r="AK127" s="4"/>
      <c r="AL127" s="4"/>
      <c r="AM127" s="4"/>
      <c r="AN127" s="4"/>
      <c r="AO127" s="4">
        <v>4000</v>
      </c>
      <c r="AP127" s="4">
        <v>4640</v>
      </c>
      <c r="AQ127" s="4">
        <v>0</v>
      </c>
      <c r="AR127" s="4">
        <v>0</v>
      </c>
      <c r="AS127" s="4" t="s">
        <v>296</v>
      </c>
      <c r="AT127" s="4"/>
      <c r="AU127" s="4" t="s">
        <v>297</v>
      </c>
      <c r="AV127" s="25" t="s">
        <v>1363</v>
      </c>
      <c r="AW127" s="4">
        <v>0</v>
      </c>
      <c r="AX127" s="18">
        <v>45226</v>
      </c>
      <c r="AY127" s="18">
        <v>45236</v>
      </c>
      <c r="AZ127" s="4"/>
      <c r="BA127" s="4"/>
      <c r="BB127" s="4" t="s">
        <v>298</v>
      </c>
      <c r="BC127" s="4" t="s">
        <v>298</v>
      </c>
      <c r="BD127" s="4"/>
      <c r="BE127" s="4"/>
      <c r="BF127" s="4"/>
      <c r="BG127" s="19" t="s">
        <v>299</v>
      </c>
      <c r="BH127" s="4"/>
      <c r="BI127" s="4"/>
      <c r="BJ127" s="9" t="s">
        <v>1720</v>
      </c>
      <c r="BK127" s="9" t="s">
        <v>1721</v>
      </c>
      <c r="BL127" s="4" t="s">
        <v>300</v>
      </c>
      <c r="BM127" s="18">
        <v>45301</v>
      </c>
      <c r="BN127" s="18">
        <v>45301</v>
      </c>
      <c r="BO127" s="19" t="s">
        <v>1722</v>
      </c>
    </row>
    <row r="128" spans="1:67" s="20" customFormat="1" ht="45" x14ac:dyDescent="0.25">
      <c r="A128" s="4">
        <v>2023</v>
      </c>
      <c r="B128" s="18">
        <v>45200</v>
      </c>
      <c r="C128" s="18">
        <v>45291</v>
      </c>
      <c r="D128" s="4" t="s">
        <v>151</v>
      </c>
      <c r="E128" s="4" t="s">
        <v>157</v>
      </c>
      <c r="F128" s="4" t="s">
        <v>158</v>
      </c>
      <c r="G128" s="25" t="s">
        <v>1299</v>
      </c>
      <c r="H128" s="19" t="s">
        <v>293</v>
      </c>
      <c r="I128" s="9" t="s">
        <v>1431</v>
      </c>
      <c r="J128" s="26" t="s">
        <v>1364</v>
      </c>
      <c r="K128" s="4">
        <v>121</v>
      </c>
      <c r="L128" s="4" t="s">
        <v>685</v>
      </c>
      <c r="M128" s="4" t="s">
        <v>754</v>
      </c>
      <c r="N128" s="4" t="s">
        <v>755</v>
      </c>
      <c r="O128" s="4"/>
      <c r="P128" s="4" t="s">
        <v>161</v>
      </c>
      <c r="Q128" s="4" t="s">
        <v>756</v>
      </c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 t="s">
        <v>294</v>
      </c>
      <c r="AF128" s="4" t="s">
        <v>294</v>
      </c>
      <c r="AG128" s="4" t="s">
        <v>294</v>
      </c>
      <c r="AH128" s="4" t="s">
        <v>294</v>
      </c>
      <c r="AI128" s="4" t="s">
        <v>591</v>
      </c>
      <c r="AJ128" s="4" t="s">
        <v>591</v>
      </c>
      <c r="AK128" s="4"/>
      <c r="AL128" s="4"/>
      <c r="AM128" s="4"/>
      <c r="AN128" s="4"/>
      <c r="AO128" s="4">
        <v>900</v>
      </c>
      <c r="AP128" s="4">
        <v>1032.75</v>
      </c>
      <c r="AQ128" s="4">
        <v>0</v>
      </c>
      <c r="AR128" s="4">
        <v>0</v>
      </c>
      <c r="AS128" s="4" t="s">
        <v>296</v>
      </c>
      <c r="AT128" s="4"/>
      <c r="AU128" s="4" t="s">
        <v>297</v>
      </c>
      <c r="AV128" s="25" t="s">
        <v>1364</v>
      </c>
      <c r="AW128" s="4">
        <v>0</v>
      </c>
      <c r="AX128" s="18">
        <v>45225</v>
      </c>
      <c r="AY128" s="18">
        <v>45240</v>
      </c>
      <c r="AZ128" s="4"/>
      <c r="BA128" s="4"/>
      <c r="BB128" s="4" t="s">
        <v>298</v>
      </c>
      <c r="BC128" s="4" t="s">
        <v>298</v>
      </c>
      <c r="BD128" s="4"/>
      <c r="BE128" s="4"/>
      <c r="BF128" s="4"/>
      <c r="BG128" s="19" t="s">
        <v>299</v>
      </c>
      <c r="BH128" s="4"/>
      <c r="BI128" s="4"/>
      <c r="BJ128" s="9" t="s">
        <v>1723</v>
      </c>
      <c r="BK128" s="9" t="s">
        <v>1724</v>
      </c>
      <c r="BL128" s="4" t="s">
        <v>300</v>
      </c>
      <c r="BM128" s="18">
        <v>45301</v>
      </c>
      <c r="BN128" s="18">
        <v>45301</v>
      </c>
      <c r="BO128" s="19" t="s">
        <v>1470</v>
      </c>
    </row>
    <row r="129" spans="1:67" s="20" customFormat="1" ht="60" x14ac:dyDescent="0.25">
      <c r="A129" s="4">
        <v>2023</v>
      </c>
      <c r="B129" s="18">
        <v>45200</v>
      </c>
      <c r="C129" s="18">
        <v>45291</v>
      </c>
      <c r="D129" s="4" t="s">
        <v>151</v>
      </c>
      <c r="E129" s="4" t="s">
        <v>157</v>
      </c>
      <c r="F129" s="4" t="s">
        <v>158</v>
      </c>
      <c r="G129" s="25" t="s">
        <v>1300</v>
      </c>
      <c r="H129" s="19" t="s">
        <v>293</v>
      </c>
      <c r="I129" s="9" t="s">
        <v>1432</v>
      </c>
      <c r="J129" s="26" t="s">
        <v>1365</v>
      </c>
      <c r="K129" s="4">
        <v>122</v>
      </c>
      <c r="L129" s="4" t="s">
        <v>1696</v>
      </c>
      <c r="M129" s="4" t="s">
        <v>1697</v>
      </c>
      <c r="N129" s="4" t="s">
        <v>1167</v>
      </c>
      <c r="O129" s="4"/>
      <c r="P129" s="4" t="s">
        <v>161</v>
      </c>
      <c r="Q129" s="4" t="s">
        <v>1698</v>
      </c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 t="s">
        <v>294</v>
      </c>
      <c r="AF129" s="4" t="s">
        <v>294</v>
      </c>
      <c r="AG129" s="4" t="s">
        <v>294</v>
      </c>
      <c r="AH129" s="4" t="s">
        <v>294</v>
      </c>
      <c r="AI129" s="4" t="s">
        <v>1725</v>
      </c>
      <c r="AJ129" s="4" t="s">
        <v>1725</v>
      </c>
      <c r="AK129" s="4"/>
      <c r="AL129" s="4"/>
      <c r="AM129" s="4"/>
      <c r="AN129" s="4"/>
      <c r="AO129" s="4">
        <v>5724</v>
      </c>
      <c r="AP129" s="4">
        <v>6639.84</v>
      </c>
      <c r="AQ129" s="4">
        <v>0</v>
      </c>
      <c r="AR129" s="4">
        <v>0</v>
      </c>
      <c r="AS129" s="4" t="s">
        <v>296</v>
      </c>
      <c r="AT129" s="4"/>
      <c r="AU129" s="4" t="s">
        <v>297</v>
      </c>
      <c r="AV129" s="25" t="s">
        <v>1365</v>
      </c>
      <c r="AW129" s="4">
        <v>0</v>
      </c>
      <c r="AX129" s="18">
        <v>45236</v>
      </c>
      <c r="AY129" s="18">
        <v>45246</v>
      </c>
      <c r="AZ129" s="4"/>
      <c r="BA129" s="4"/>
      <c r="BB129" s="4" t="s">
        <v>298</v>
      </c>
      <c r="BC129" s="4" t="s">
        <v>298</v>
      </c>
      <c r="BD129" s="4"/>
      <c r="BE129" s="4"/>
      <c r="BF129" s="4"/>
      <c r="BG129" s="19" t="s">
        <v>299</v>
      </c>
      <c r="BH129" s="4"/>
      <c r="BI129" s="4"/>
      <c r="BJ129" s="9" t="s">
        <v>1726</v>
      </c>
      <c r="BK129" s="9"/>
      <c r="BL129" s="4" t="s">
        <v>300</v>
      </c>
      <c r="BM129" s="18">
        <v>45301</v>
      </c>
      <c r="BN129" s="18">
        <v>45301</v>
      </c>
      <c r="BO129" s="19" t="s">
        <v>2004</v>
      </c>
    </row>
    <row r="130" spans="1:67" s="20" customFormat="1" ht="60" x14ac:dyDescent="0.25">
      <c r="A130" s="4">
        <v>2023</v>
      </c>
      <c r="B130" s="18">
        <v>45200</v>
      </c>
      <c r="C130" s="18">
        <v>45291</v>
      </c>
      <c r="D130" s="4" t="s">
        <v>151</v>
      </c>
      <c r="E130" s="4" t="s">
        <v>157</v>
      </c>
      <c r="F130" s="4" t="s">
        <v>158</v>
      </c>
      <c r="G130" s="25" t="s">
        <v>1301</v>
      </c>
      <c r="H130" s="19" t="s">
        <v>293</v>
      </c>
      <c r="I130" s="9" t="s">
        <v>1433</v>
      </c>
      <c r="J130" s="26" t="s">
        <v>1366</v>
      </c>
      <c r="K130" s="4">
        <v>123</v>
      </c>
      <c r="L130" s="4"/>
      <c r="M130" s="4"/>
      <c r="N130" s="4"/>
      <c r="O130" s="4" t="s">
        <v>1978</v>
      </c>
      <c r="P130" s="4"/>
      <c r="Q130" s="4" t="s">
        <v>1979</v>
      </c>
      <c r="R130" s="4" t="s">
        <v>168</v>
      </c>
      <c r="S130" s="4" t="s">
        <v>1980</v>
      </c>
      <c r="T130" s="4">
        <v>426</v>
      </c>
      <c r="U130" s="4" t="s">
        <v>311</v>
      </c>
      <c r="V130" s="4" t="s">
        <v>193</v>
      </c>
      <c r="W130" s="4" t="s">
        <v>1981</v>
      </c>
      <c r="X130" s="4">
        <v>4</v>
      </c>
      <c r="Y130" s="4" t="s">
        <v>1982</v>
      </c>
      <c r="Z130" s="4">
        <v>4</v>
      </c>
      <c r="AA130" s="4" t="s">
        <v>1982</v>
      </c>
      <c r="AB130" s="4">
        <v>9</v>
      </c>
      <c r="AC130" s="4" t="s">
        <v>256</v>
      </c>
      <c r="AD130" s="4">
        <v>5200</v>
      </c>
      <c r="AE130" s="4" t="s">
        <v>294</v>
      </c>
      <c r="AF130" s="4" t="s">
        <v>294</v>
      </c>
      <c r="AG130" s="4" t="s">
        <v>294</v>
      </c>
      <c r="AH130" s="4" t="s">
        <v>294</v>
      </c>
      <c r="AI130" s="4" t="s">
        <v>357</v>
      </c>
      <c r="AJ130" s="4" t="s">
        <v>357</v>
      </c>
      <c r="AK130" s="4"/>
      <c r="AL130" s="4"/>
      <c r="AM130" s="4"/>
      <c r="AN130" s="4"/>
      <c r="AO130" s="4">
        <v>21566.5</v>
      </c>
      <c r="AP130" s="4">
        <v>25017.14</v>
      </c>
      <c r="AQ130" s="4">
        <v>0</v>
      </c>
      <c r="AR130" s="4">
        <v>0</v>
      </c>
      <c r="AS130" s="4" t="s">
        <v>296</v>
      </c>
      <c r="AT130" s="4"/>
      <c r="AU130" s="4" t="s">
        <v>297</v>
      </c>
      <c r="AV130" s="25" t="s">
        <v>1366</v>
      </c>
      <c r="AW130" s="4">
        <v>0</v>
      </c>
      <c r="AX130" s="18">
        <v>45260</v>
      </c>
      <c r="AY130" s="18">
        <v>45271</v>
      </c>
      <c r="AZ130" s="4"/>
      <c r="BA130" s="4"/>
      <c r="BB130" s="4" t="s">
        <v>298</v>
      </c>
      <c r="BC130" s="4" t="s">
        <v>298</v>
      </c>
      <c r="BD130" s="4"/>
      <c r="BE130" s="4"/>
      <c r="BF130" s="4"/>
      <c r="BG130" s="19" t="s">
        <v>299</v>
      </c>
      <c r="BH130" s="4"/>
      <c r="BI130" s="4"/>
      <c r="BJ130" s="9" t="s">
        <v>1983</v>
      </c>
      <c r="BK130" s="4"/>
      <c r="BL130" s="4" t="s">
        <v>300</v>
      </c>
      <c r="BM130" s="18">
        <v>45301</v>
      </c>
      <c r="BN130" s="18">
        <v>45301</v>
      </c>
      <c r="BO130" s="19" t="s">
        <v>1886</v>
      </c>
    </row>
    <row r="131" spans="1:67" s="20" customFormat="1" ht="45" x14ac:dyDescent="0.25">
      <c r="A131" s="4">
        <v>2023</v>
      </c>
      <c r="B131" s="18">
        <v>45200</v>
      </c>
      <c r="C131" s="18">
        <v>45291</v>
      </c>
      <c r="D131" s="4" t="s">
        <v>151</v>
      </c>
      <c r="E131" s="4" t="s">
        <v>157</v>
      </c>
      <c r="F131" s="4" t="s">
        <v>158</v>
      </c>
      <c r="G131" s="25" t="s">
        <v>1302</v>
      </c>
      <c r="H131" s="19" t="s">
        <v>293</v>
      </c>
      <c r="I131" s="9" t="s">
        <v>1434</v>
      </c>
      <c r="J131" s="26" t="s">
        <v>1367</v>
      </c>
      <c r="K131" s="4">
        <v>124</v>
      </c>
      <c r="L131" s="4"/>
      <c r="M131" s="4"/>
      <c r="N131" s="4"/>
      <c r="O131" s="4" t="s">
        <v>1727</v>
      </c>
      <c r="P131" s="4"/>
      <c r="Q131" s="4" t="s">
        <v>1728</v>
      </c>
      <c r="R131" s="4" t="s">
        <v>168</v>
      </c>
      <c r="S131" s="4" t="s">
        <v>1729</v>
      </c>
      <c r="T131" s="4">
        <v>312</v>
      </c>
      <c r="U131" s="4" t="s">
        <v>311</v>
      </c>
      <c r="V131" s="4" t="s">
        <v>193</v>
      </c>
      <c r="W131" s="4" t="s">
        <v>807</v>
      </c>
      <c r="X131" s="4">
        <v>48</v>
      </c>
      <c r="Y131" s="4" t="s">
        <v>327</v>
      </c>
      <c r="Z131" s="4">
        <v>48</v>
      </c>
      <c r="AA131" s="4" t="s">
        <v>327</v>
      </c>
      <c r="AB131" s="4">
        <v>13</v>
      </c>
      <c r="AC131" s="4" t="s">
        <v>247</v>
      </c>
      <c r="AD131" s="4">
        <v>42083</v>
      </c>
      <c r="AE131" s="4" t="s">
        <v>294</v>
      </c>
      <c r="AF131" s="4" t="s">
        <v>294</v>
      </c>
      <c r="AG131" s="4" t="s">
        <v>294</v>
      </c>
      <c r="AH131" s="4" t="s">
        <v>294</v>
      </c>
      <c r="AI131" s="4" t="s">
        <v>808</v>
      </c>
      <c r="AJ131" s="4" t="s">
        <v>808</v>
      </c>
      <c r="AK131" s="4"/>
      <c r="AL131" s="4"/>
      <c r="AM131" s="4"/>
      <c r="AN131" s="4"/>
      <c r="AO131" s="4">
        <v>9600</v>
      </c>
      <c r="AP131" s="4">
        <v>11136</v>
      </c>
      <c r="AQ131" s="4">
        <v>0</v>
      </c>
      <c r="AR131" s="4">
        <v>0</v>
      </c>
      <c r="AS131" s="4" t="s">
        <v>296</v>
      </c>
      <c r="AT131" s="4"/>
      <c r="AU131" s="4" t="s">
        <v>297</v>
      </c>
      <c r="AV131" s="25" t="s">
        <v>1367</v>
      </c>
      <c r="AW131" s="4">
        <v>0</v>
      </c>
      <c r="AX131" s="18">
        <v>45238</v>
      </c>
      <c r="AY131" s="18">
        <v>45247</v>
      </c>
      <c r="AZ131" s="4"/>
      <c r="BA131" s="4"/>
      <c r="BB131" s="4" t="s">
        <v>298</v>
      </c>
      <c r="BC131" s="4" t="s">
        <v>298</v>
      </c>
      <c r="BD131" s="4"/>
      <c r="BE131" s="4"/>
      <c r="BF131" s="4"/>
      <c r="BG131" s="19" t="s">
        <v>299</v>
      </c>
      <c r="BH131" s="4"/>
      <c r="BI131" s="4"/>
      <c r="BJ131" s="9" t="s">
        <v>1730</v>
      </c>
      <c r="BK131" s="9" t="s">
        <v>1731</v>
      </c>
      <c r="BL131" s="4" t="s">
        <v>300</v>
      </c>
      <c r="BM131" s="18">
        <v>45301</v>
      </c>
      <c r="BN131" s="18">
        <v>45301</v>
      </c>
      <c r="BO131" s="19" t="s">
        <v>1722</v>
      </c>
    </row>
    <row r="132" spans="1:67" s="20" customFormat="1" ht="45" x14ac:dyDescent="0.25">
      <c r="A132" s="4">
        <v>2023</v>
      </c>
      <c r="B132" s="18">
        <v>45200</v>
      </c>
      <c r="C132" s="18">
        <v>45291</v>
      </c>
      <c r="D132" s="4" t="s">
        <v>151</v>
      </c>
      <c r="E132" s="4" t="s">
        <v>157</v>
      </c>
      <c r="F132" s="4" t="s">
        <v>158</v>
      </c>
      <c r="G132" s="25" t="s">
        <v>1303</v>
      </c>
      <c r="H132" s="19" t="s">
        <v>293</v>
      </c>
      <c r="I132" s="9" t="s">
        <v>1435</v>
      </c>
      <c r="J132" s="26" t="s">
        <v>1368</v>
      </c>
      <c r="K132" s="4">
        <v>125</v>
      </c>
      <c r="L132" s="4"/>
      <c r="M132" s="4"/>
      <c r="N132" s="4"/>
      <c r="O132" s="4" t="s">
        <v>1503</v>
      </c>
      <c r="P132" s="4"/>
      <c r="Q132" s="4" t="s">
        <v>1504</v>
      </c>
      <c r="R132" s="4" t="s">
        <v>176</v>
      </c>
      <c r="S132" s="4" t="s">
        <v>571</v>
      </c>
      <c r="T132" s="4">
        <v>1521</v>
      </c>
      <c r="U132" s="4" t="s">
        <v>311</v>
      </c>
      <c r="V132" s="4" t="s">
        <v>193</v>
      </c>
      <c r="W132" s="4" t="s">
        <v>1505</v>
      </c>
      <c r="X132" s="4">
        <v>48</v>
      </c>
      <c r="Y132" s="4" t="s">
        <v>327</v>
      </c>
      <c r="Z132" s="4">
        <v>48</v>
      </c>
      <c r="AA132" s="4" t="s">
        <v>327</v>
      </c>
      <c r="AB132" s="4">
        <v>13</v>
      </c>
      <c r="AC132" s="4" t="s">
        <v>247</v>
      </c>
      <c r="AD132" s="4">
        <v>42080</v>
      </c>
      <c r="AE132" s="4" t="s">
        <v>294</v>
      </c>
      <c r="AF132" s="4" t="s">
        <v>294</v>
      </c>
      <c r="AG132" s="4" t="s">
        <v>294</v>
      </c>
      <c r="AH132" s="4" t="s">
        <v>294</v>
      </c>
      <c r="AI132" s="4" t="s">
        <v>357</v>
      </c>
      <c r="AJ132" s="4" t="s">
        <v>357</v>
      </c>
      <c r="AK132" s="4"/>
      <c r="AL132" s="4"/>
      <c r="AM132" s="4"/>
      <c r="AN132" s="4"/>
      <c r="AO132" s="4">
        <v>12081.9</v>
      </c>
      <c r="AP132" s="4">
        <v>14015</v>
      </c>
      <c r="AQ132" s="4">
        <v>0</v>
      </c>
      <c r="AR132" s="4">
        <v>0</v>
      </c>
      <c r="AS132" s="4" t="s">
        <v>296</v>
      </c>
      <c r="AT132" s="4"/>
      <c r="AU132" s="4" t="s">
        <v>297</v>
      </c>
      <c r="AV132" s="25" t="s">
        <v>1368</v>
      </c>
      <c r="AW132" s="4">
        <v>0</v>
      </c>
      <c r="AX132" s="18">
        <v>45231</v>
      </c>
      <c r="AY132" s="18">
        <v>45241</v>
      </c>
      <c r="AZ132" s="4"/>
      <c r="BA132" s="4"/>
      <c r="BB132" s="4" t="s">
        <v>298</v>
      </c>
      <c r="BC132" s="4" t="s">
        <v>298</v>
      </c>
      <c r="BD132" s="4"/>
      <c r="BE132" s="4"/>
      <c r="BF132" s="4"/>
      <c r="BG132" s="19" t="s">
        <v>299</v>
      </c>
      <c r="BH132" s="4"/>
      <c r="BI132" s="4"/>
      <c r="BJ132" s="9" t="s">
        <v>1732</v>
      </c>
      <c r="BK132" s="9" t="s">
        <v>1733</v>
      </c>
      <c r="BL132" s="4" t="s">
        <v>300</v>
      </c>
      <c r="BM132" s="18">
        <v>45301</v>
      </c>
      <c r="BN132" s="18">
        <v>45301</v>
      </c>
      <c r="BO132" s="19" t="s">
        <v>1722</v>
      </c>
    </row>
    <row r="133" spans="1:67" s="20" customFormat="1" ht="45" x14ac:dyDescent="0.25">
      <c r="A133" s="4">
        <v>2023</v>
      </c>
      <c r="B133" s="18">
        <v>45200</v>
      </c>
      <c r="C133" s="18">
        <v>45291</v>
      </c>
      <c r="D133" s="4" t="s">
        <v>151</v>
      </c>
      <c r="E133" s="4" t="s">
        <v>157</v>
      </c>
      <c r="F133" s="4" t="s">
        <v>158</v>
      </c>
      <c r="G133" s="25" t="s">
        <v>1304</v>
      </c>
      <c r="H133" s="19" t="s">
        <v>293</v>
      </c>
      <c r="I133" s="9" t="s">
        <v>1436</v>
      </c>
      <c r="J133" s="26" t="s">
        <v>1369</v>
      </c>
      <c r="K133" s="4">
        <v>126</v>
      </c>
      <c r="L133" s="4"/>
      <c r="M133" s="4"/>
      <c r="N133" s="4"/>
      <c r="O133" s="4" t="s">
        <v>1503</v>
      </c>
      <c r="P133" s="4"/>
      <c r="Q133" s="4" t="s">
        <v>1504</v>
      </c>
      <c r="R133" s="4" t="s">
        <v>176</v>
      </c>
      <c r="S133" s="4" t="s">
        <v>571</v>
      </c>
      <c r="T133" s="4">
        <v>1521</v>
      </c>
      <c r="U133" s="4" t="s">
        <v>311</v>
      </c>
      <c r="V133" s="4" t="s">
        <v>193</v>
      </c>
      <c r="W133" s="4" t="s">
        <v>1505</v>
      </c>
      <c r="X133" s="4">
        <v>48</v>
      </c>
      <c r="Y133" s="4" t="s">
        <v>327</v>
      </c>
      <c r="Z133" s="4">
        <v>48</v>
      </c>
      <c r="AA133" s="4" t="s">
        <v>327</v>
      </c>
      <c r="AB133" s="4">
        <v>13</v>
      </c>
      <c r="AC133" s="4" t="s">
        <v>247</v>
      </c>
      <c r="AD133" s="4">
        <v>42080</v>
      </c>
      <c r="AE133" s="4" t="s">
        <v>294</v>
      </c>
      <c r="AF133" s="4" t="s">
        <v>294</v>
      </c>
      <c r="AG133" s="4" t="s">
        <v>294</v>
      </c>
      <c r="AH133" s="4" t="s">
        <v>294</v>
      </c>
      <c r="AI133" s="4" t="s">
        <v>357</v>
      </c>
      <c r="AJ133" s="4" t="s">
        <v>357</v>
      </c>
      <c r="AK133" s="4"/>
      <c r="AL133" s="4"/>
      <c r="AM133" s="4"/>
      <c r="AN133" s="4"/>
      <c r="AO133" s="4">
        <v>15603.45</v>
      </c>
      <c r="AP133" s="4">
        <v>18100</v>
      </c>
      <c r="AQ133" s="4">
        <v>0</v>
      </c>
      <c r="AR133" s="4">
        <v>0</v>
      </c>
      <c r="AS133" s="4" t="s">
        <v>296</v>
      </c>
      <c r="AT133" s="4"/>
      <c r="AU133" s="4" t="s">
        <v>297</v>
      </c>
      <c r="AV133" s="25" t="s">
        <v>1369</v>
      </c>
      <c r="AW133" s="4">
        <v>0</v>
      </c>
      <c r="AX133" s="18">
        <v>45231</v>
      </c>
      <c r="AY133" s="18">
        <v>45241</v>
      </c>
      <c r="AZ133" s="4"/>
      <c r="BA133" s="4"/>
      <c r="BB133" s="4" t="s">
        <v>298</v>
      </c>
      <c r="BC133" s="4" t="s">
        <v>298</v>
      </c>
      <c r="BD133" s="4"/>
      <c r="BE133" s="4"/>
      <c r="BF133" s="4"/>
      <c r="BG133" s="19" t="s">
        <v>299</v>
      </c>
      <c r="BH133" s="4"/>
      <c r="BI133" s="4"/>
      <c r="BJ133" s="9" t="s">
        <v>1734</v>
      </c>
      <c r="BK133" s="9" t="s">
        <v>1735</v>
      </c>
      <c r="BL133" s="4" t="s">
        <v>300</v>
      </c>
      <c r="BM133" s="18">
        <v>45301</v>
      </c>
      <c r="BN133" s="18">
        <v>45301</v>
      </c>
      <c r="BO133" s="19" t="s">
        <v>1722</v>
      </c>
    </row>
    <row r="134" spans="1:67" s="20" customFormat="1" ht="60" x14ac:dyDescent="0.25">
      <c r="A134" s="4">
        <v>2023</v>
      </c>
      <c r="B134" s="18">
        <v>45200</v>
      </c>
      <c r="C134" s="18">
        <v>45291</v>
      </c>
      <c r="D134" s="4" t="s">
        <v>151</v>
      </c>
      <c r="E134" s="4" t="s">
        <v>155</v>
      </c>
      <c r="F134" s="4" t="s">
        <v>158</v>
      </c>
      <c r="G134" s="25" t="s">
        <v>1305</v>
      </c>
      <c r="H134" s="19" t="s">
        <v>293</v>
      </c>
      <c r="I134" s="9" t="s">
        <v>1437</v>
      </c>
      <c r="J134" s="26" t="s">
        <v>1370</v>
      </c>
      <c r="K134" s="4">
        <v>127</v>
      </c>
      <c r="L134" s="4"/>
      <c r="M134" s="4"/>
      <c r="N134" s="4"/>
      <c r="O134" s="4" t="s">
        <v>1246</v>
      </c>
      <c r="P134" s="4"/>
      <c r="Q134" s="4" t="s">
        <v>1247</v>
      </c>
      <c r="R134" s="4" t="s">
        <v>168</v>
      </c>
      <c r="S134" s="4" t="s">
        <v>1645</v>
      </c>
      <c r="T134" s="4">
        <v>527</v>
      </c>
      <c r="U134" s="4" t="s">
        <v>311</v>
      </c>
      <c r="V134" s="4" t="s">
        <v>193</v>
      </c>
      <c r="W134" s="4" t="s">
        <v>405</v>
      </c>
      <c r="X134" s="4">
        <v>51</v>
      </c>
      <c r="Y134" s="4" t="s">
        <v>405</v>
      </c>
      <c r="Z134" s="4">
        <v>51</v>
      </c>
      <c r="AA134" s="4" t="s">
        <v>405</v>
      </c>
      <c r="AB134" s="4">
        <v>13</v>
      </c>
      <c r="AC134" s="4" t="s">
        <v>247</v>
      </c>
      <c r="AD134" s="4">
        <v>42184</v>
      </c>
      <c r="AE134" s="4" t="s">
        <v>294</v>
      </c>
      <c r="AF134" s="4" t="s">
        <v>294</v>
      </c>
      <c r="AG134" s="4" t="s">
        <v>294</v>
      </c>
      <c r="AH134" s="4" t="s">
        <v>294</v>
      </c>
      <c r="AI134" s="4" t="s">
        <v>808</v>
      </c>
      <c r="AJ134" s="4" t="s">
        <v>808</v>
      </c>
      <c r="AK134" s="4" t="s">
        <v>1736</v>
      </c>
      <c r="AL134" s="18">
        <v>45251</v>
      </c>
      <c r="AM134" s="18">
        <v>45251</v>
      </c>
      <c r="AN134" s="18">
        <v>45291</v>
      </c>
      <c r="AO134" s="4">
        <v>303380</v>
      </c>
      <c r="AP134" s="4">
        <v>351920.8</v>
      </c>
      <c r="AQ134" s="4">
        <v>0</v>
      </c>
      <c r="AR134" s="4">
        <v>0</v>
      </c>
      <c r="AS134" s="4" t="s">
        <v>296</v>
      </c>
      <c r="AT134" s="4"/>
      <c r="AU134" s="4" t="s">
        <v>297</v>
      </c>
      <c r="AV134" s="25" t="s">
        <v>1370</v>
      </c>
      <c r="AW134" s="4">
        <v>0</v>
      </c>
      <c r="AX134" s="18">
        <v>45251</v>
      </c>
      <c r="AY134" s="18">
        <v>45261</v>
      </c>
      <c r="AZ134" s="9" t="s">
        <v>1737</v>
      </c>
      <c r="BA134" s="4"/>
      <c r="BB134" s="4" t="s">
        <v>298</v>
      </c>
      <c r="BC134" s="4" t="s">
        <v>298</v>
      </c>
      <c r="BD134" s="4"/>
      <c r="BE134" s="4" t="s">
        <v>259</v>
      </c>
      <c r="BF134" s="4"/>
      <c r="BG134" s="19" t="s">
        <v>299</v>
      </c>
      <c r="BH134" s="4"/>
      <c r="BI134" s="4"/>
      <c r="BJ134" s="4"/>
      <c r="BK134" s="4"/>
      <c r="BL134" s="4" t="s">
        <v>300</v>
      </c>
      <c r="BM134" s="18">
        <v>45301</v>
      </c>
      <c r="BN134" s="18">
        <v>45301</v>
      </c>
      <c r="BO134" s="19" t="s">
        <v>1738</v>
      </c>
    </row>
    <row r="135" spans="1:67" s="20" customFormat="1" ht="45" x14ac:dyDescent="0.25">
      <c r="A135" s="4">
        <v>2023</v>
      </c>
      <c r="B135" s="18">
        <v>45200</v>
      </c>
      <c r="C135" s="18">
        <v>45291</v>
      </c>
      <c r="D135" s="4" t="s">
        <v>151</v>
      </c>
      <c r="E135" s="4" t="s">
        <v>157</v>
      </c>
      <c r="F135" s="4" t="s">
        <v>158</v>
      </c>
      <c r="G135" s="25" t="s">
        <v>1306</v>
      </c>
      <c r="H135" s="19" t="s">
        <v>293</v>
      </c>
      <c r="I135" s="9" t="s">
        <v>1438</v>
      </c>
      <c r="J135" s="26" t="s">
        <v>1371</v>
      </c>
      <c r="K135" s="4">
        <v>128</v>
      </c>
      <c r="L135" s="4" t="s">
        <v>587</v>
      </c>
      <c r="M135" s="4" t="s">
        <v>1742</v>
      </c>
      <c r="N135" s="4" t="s">
        <v>949</v>
      </c>
      <c r="O135" s="4"/>
      <c r="P135" s="4" t="s">
        <v>161</v>
      </c>
      <c r="Q135" s="4" t="s">
        <v>1743</v>
      </c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 t="s">
        <v>294</v>
      </c>
      <c r="AF135" s="4" t="s">
        <v>294</v>
      </c>
      <c r="AG135" s="4" t="s">
        <v>294</v>
      </c>
      <c r="AH135" s="4" t="s">
        <v>294</v>
      </c>
      <c r="AI135" s="4" t="s">
        <v>314</v>
      </c>
      <c r="AJ135" s="4" t="s">
        <v>314</v>
      </c>
      <c r="AK135" s="4" t="s">
        <v>1744</v>
      </c>
      <c r="AL135" s="18">
        <v>45250</v>
      </c>
      <c r="AM135" s="18">
        <v>45250</v>
      </c>
      <c r="AN135" s="18">
        <v>45291</v>
      </c>
      <c r="AO135" s="4">
        <v>34482</v>
      </c>
      <c r="AP135" s="4">
        <v>39999.120000000003</v>
      </c>
      <c r="AQ135" s="4">
        <v>0</v>
      </c>
      <c r="AR135" s="4">
        <v>0</v>
      </c>
      <c r="AS135" s="4" t="s">
        <v>296</v>
      </c>
      <c r="AT135" s="4"/>
      <c r="AU135" s="4" t="s">
        <v>297</v>
      </c>
      <c r="AV135" s="25" t="s">
        <v>1371</v>
      </c>
      <c r="AW135" s="4">
        <v>0</v>
      </c>
      <c r="AX135" s="18">
        <v>45250</v>
      </c>
      <c r="AY135" s="18">
        <v>45260</v>
      </c>
      <c r="AZ135" s="9" t="s">
        <v>1745</v>
      </c>
      <c r="BA135" s="4"/>
      <c r="BB135" s="4" t="s">
        <v>298</v>
      </c>
      <c r="BC135" s="4" t="s">
        <v>298</v>
      </c>
      <c r="BD135" s="4"/>
      <c r="BE135" s="4" t="s">
        <v>259</v>
      </c>
      <c r="BF135" s="4"/>
      <c r="BG135" s="19" t="s">
        <v>299</v>
      </c>
      <c r="BH135" s="4"/>
      <c r="BI135" s="4"/>
      <c r="BJ135" s="9" t="s">
        <v>1746</v>
      </c>
      <c r="BK135" s="4"/>
      <c r="BL135" s="4" t="s">
        <v>300</v>
      </c>
      <c r="BM135" s="18">
        <v>45301</v>
      </c>
      <c r="BN135" s="18">
        <v>45301</v>
      </c>
      <c r="BO135" s="19" t="s">
        <v>2017</v>
      </c>
    </row>
    <row r="136" spans="1:67" s="20" customFormat="1" ht="45" x14ac:dyDescent="0.25">
      <c r="A136" s="4">
        <v>2023</v>
      </c>
      <c r="B136" s="18">
        <v>45200</v>
      </c>
      <c r="C136" s="18">
        <v>45291</v>
      </c>
      <c r="D136" s="4" t="s">
        <v>151</v>
      </c>
      <c r="E136" s="4" t="s">
        <v>157</v>
      </c>
      <c r="F136" s="4" t="s">
        <v>158</v>
      </c>
      <c r="G136" s="25" t="s">
        <v>1307</v>
      </c>
      <c r="H136" s="19" t="s">
        <v>293</v>
      </c>
      <c r="I136" s="9" t="s">
        <v>1439</v>
      </c>
      <c r="J136" s="26" t="s">
        <v>1372</v>
      </c>
      <c r="K136" s="4">
        <v>129</v>
      </c>
      <c r="L136" s="4" t="s">
        <v>587</v>
      </c>
      <c r="M136" s="4" t="s">
        <v>1742</v>
      </c>
      <c r="N136" s="4" t="s">
        <v>949</v>
      </c>
      <c r="O136" s="4"/>
      <c r="P136" s="4" t="s">
        <v>161</v>
      </c>
      <c r="Q136" s="4" t="s">
        <v>1743</v>
      </c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 t="s">
        <v>294</v>
      </c>
      <c r="AF136" s="4" t="s">
        <v>294</v>
      </c>
      <c r="AG136" s="4" t="s">
        <v>294</v>
      </c>
      <c r="AH136" s="4" t="s">
        <v>294</v>
      </c>
      <c r="AI136" s="4" t="s">
        <v>314</v>
      </c>
      <c r="AJ136" s="4" t="s">
        <v>314</v>
      </c>
      <c r="AK136" s="4" t="s">
        <v>1753</v>
      </c>
      <c r="AL136" s="18">
        <v>45243</v>
      </c>
      <c r="AM136" s="18">
        <v>45243</v>
      </c>
      <c r="AN136" s="18">
        <v>45291</v>
      </c>
      <c r="AO136" s="4">
        <v>60344</v>
      </c>
      <c r="AP136" s="4">
        <v>63964.639999999999</v>
      </c>
      <c r="AQ136" s="4">
        <v>0</v>
      </c>
      <c r="AR136" s="4">
        <v>0</v>
      </c>
      <c r="AS136" s="4" t="s">
        <v>296</v>
      </c>
      <c r="AT136" s="4"/>
      <c r="AU136" s="4" t="s">
        <v>297</v>
      </c>
      <c r="AV136" s="25" t="s">
        <v>1372</v>
      </c>
      <c r="AW136" s="4">
        <v>0</v>
      </c>
      <c r="AX136" s="18">
        <v>45243</v>
      </c>
      <c r="AY136" s="18">
        <v>45253</v>
      </c>
      <c r="AZ136" s="9" t="s">
        <v>1754</v>
      </c>
      <c r="BA136" s="4"/>
      <c r="BB136" s="4" t="s">
        <v>298</v>
      </c>
      <c r="BC136" s="4" t="s">
        <v>298</v>
      </c>
      <c r="BD136" s="4"/>
      <c r="BE136" s="4" t="s">
        <v>259</v>
      </c>
      <c r="BF136" s="4"/>
      <c r="BG136" s="19" t="s">
        <v>299</v>
      </c>
      <c r="BH136" s="4"/>
      <c r="BI136" s="4"/>
      <c r="BJ136" s="9" t="s">
        <v>1755</v>
      </c>
      <c r="BK136" s="9" t="s">
        <v>1756</v>
      </c>
      <c r="BL136" s="4" t="s">
        <v>300</v>
      </c>
      <c r="BM136" s="18">
        <v>45301</v>
      </c>
      <c r="BN136" s="18">
        <v>45301</v>
      </c>
      <c r="BO136" s="19" t="s">
        <v>2018</v>
      </c>
    </row>
    <row r="137" spans="1:67" s="20" customFormat="1" ht="60" x14ac:dyDescent="0.25">
      <c r="A137" s="4">
        <v>2023</v>
      </c>
      <c r="B137" s="18">
        <v>45200</v>
      </c>
      <c r="C137" s="18">
        <v>45291</v>
      </c>
      <c r="D137" s="4" t="s">
        <v>151</v>
      </c>
      <c r="E137" s="4" t="s">
        <v>157</v>
      </c>
      <c r="F137" s="4" t="s">
        <v>158</v>
      </c>
      <c r="G137" s="25" t="s">
        <v>1308</v>
      </c>
      <c r="H137" s="19" t="s">
        <v>293</v>
      </c>
      <c r="I137" s="9" t="s">
        <v>1440</v>
      </c>
      <c r="J137" s="26" t="s">
        <v>1373</v>
      </c>
      <c r="K137" s="4">
        <v>130</v>
      </c>
      <c r="L137" s="4" t="s">
        <v>1194</v>
      </c>
      <c r="M137" s="4" t="s">
        <v>1195</v>
      </c>
      <c r="N137" s="4" t="s">
        <v>754</v>
      </c>
      <c r="O137" s="4"/>
      <c r="P137" s="4" t="s">
        <v>160</v>
      </c>
      <c r="Q137" s="4" t="s">
        <v>1240</v>
      </c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 t="s">
        <v>294</v>
      </c>
      <c r="AF137" s="4" t="s">
        <v>294</v>
      </c>
      <c r="AG137" s="4" t="s">
        <v>294</v>
      </c>
      <c r="AH137" s="4" t="s">
        <v>294</v>
      </c>
      <c r="AI137" s="4" t="s">
        <v>1496</v>
      </c>
      <c r="AJ137" s="4" t="s">
        <v>1496</v>
      </c>
      <c r="AK137" s="4"/>
      <c r="AL137" s="4"/>
      <c r="AM137" s="4"/>
      <c r="AN137" s="4"/>
      <c r="AO137" s="4">
        <v>3448.28</v>
      </c>
      <c r="AP137" s="4">
        <v>4000</v>
      </c>
      <c r="AQ137" s="4">
        <v>0</v>
      </c>
      <c r="AR137" s="4">
        <v>0</v>
      </c>
      <c r="AS137" s="4" t="s">
        <v>296</v>
      </c>
      <c r="AT137" s="4"/>
      <c r="AU137" s="4" t="s">
        <v>297</v>
      </c>
      <c r="AV137" s="25" t="s">
        <v>1373</v>
      </c>
      <c r="AW137" s="4">
        <v>0</v>
      </c>
      <c r="AX137" s="18">
        <v>45243</v>
      </c>
      <c r="AY137" s="18">
        <v>45253</v>
      </c>
      <c r="AZ137" s="4"/>
      <c r="BA137" s="4"/>
      <c r="BB137" s="4" t="s">
        <v>298</v>
      </c>
      <c r="BC137" s="4" t="s">
        <v>298</v>
      </c>
      <c r="BD137" s="4"/>
      <c r="BE137" s="4"/>
      <c r="BF137" s="4"/>
      <c r="BG137" s="19" t="s">
        <v>299</v>
      </c>
      <c r="BH137" s="4"/>
      <c r="BI137" s="4"/>
      <c r="BJ137" s="9" t="s">
        <v>1757</v>
      </c>
      <c r="BK137" s="4"/>
      <c r="BL137" s="4" t="s">
        <v>300</v>
      </c>
      <c r="BM137" s="18">
        <v>45301</v>
      </c>
      <c r="BN137" s="18">
        <v>45301</v>
      </c>
      <c r="BO137" s="19" t="s">
        <v>2004</v>
      </c>
    </row>
    <row r="138" spans="1:67" s="20" customFormat="1" ht="60" x14ac:dyDescent="0.25">
      <c r="A138" s="4">
        <v>2023</v>
      </c>
      <c r="B138" s="18">
        <v>45200</v>
      </c>
      <c r="C138" s="18">
        <v>45291</v>
      </c>
      <c r="D138" s="4" t="s">
        <v>151</v>
      </c>
      <c r="E138" s="4" t="s">
        <v>157</v>
      </c>
      <c r="F138" s="4" t="s">
        <v>158</v>
      </c>
      <c r="G138" s="25" t="s">
        <v>1309</v>
      </c>
      <c r="H138" s="19" t="s">
        <v>293</v>
      </c>
      <c r="I138" s="9" t="s">
        <v>1441</v>
      </c>
      <c r="J138" s="26" t="s">
        <v>1374</v>
      </c>
      <c r="K138" s="4">
        <v>131</v>
      </c>
      <c r="L138" s="4" t="s">
        <v>852</v>
      </c>
      <c r="M138" s="4" t="s">
        <v>853</v>
      </c>
      <c r="N138" s="4" t="s">
        <v>854</v>
      </c>
      <c r="O138" s="4"/>
      <c r="P138" s="4" t="s">
        <v>160</v>
      </c>
      <c r="Q138" s="4" t="s">
        <v>855</v>
      </c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 t="s">
        <v>294</v>
      </c>
      <c r="AF138" s="4" t="s">
        <v>294</v>
      </c>
      <c r="AG138" s="4" t="s">
        <v>294</v>
      </c>
      <c r="AH138" s="4" t="s">
        <v>294</v>
      </c>
      <c r="AI138" s="4" t="s">
        <v>1758</v>
      </c>
      <c r="AJ138" s="4" t="s">
        <v>1758</v>
      </c>
      <c r="AK138" s="4"/>
      <c r="AL138" s="4"/>
      <c r="AM138" s="4"/>
      <c r="AN138" s="4"/>
      <c r="AO138" s="4">
        <v>3400</v>
      </c>
      <c r="AP138" s="4">
        <v>3944</v>
      </c>
      <c r="AQ138" s="4">
        <v>0</v>
      </c>
      <c r="AR138" s="4">
        <v>0</v>
      </c>
      <c r="AS138" s="4" t="s">
        <v>296</v>
      </c>
      <c r="AT138" s="4"/>
      <c r="AU138" s="4" t="s">
        <v>297</v>
      </c>
      <c r="AV138" s="25" t="s">
        <v>1374</v>
      </c>
      <c r="AW138" s="4">
        <v>0</v>
      </c>
      <c r="AX138" s="18">
        <v>45243</v>
      </c>
      <c r="AY138" s="18">
        <v>45253</v>
      </c>
      <c r="AZ138" s="9"/>
      <c r="BA138" s="4"/>
      <c r="BB138" s="4" t="s">
        <v>298</v>
      </c>
      <c r="BC138" s="4" t="s">
        <v>298</v>
      </c>
      <c r="BD138" s="4"/>
      <c r="BE138" s="4"/>
      <c r="BF138" s="4"/>
      <c r="BG138" s="19" t="s">
        <v>299</v>
      </c>
      <c r="BH138" s="4"/>
      <c r="BI138" s="4"/>
      <c r="BJ138" s="9" t="s">
        <v>1759</v>
      </c>
      <c r="BK138" s="4"/>
      <c r="BL138" s="4" t="s">
        <v>300</v>
      </c>
      <c r="BM138" s="18">
        <v>45301</v>
      </c>
      <c r="BN138" s="18">
        <v>45301</v>
      </c>
      <c r="BO138" s="19" t="s">
        <v>2004</v>
      </c>
    </row>
    <row r="139" spans="1:67" s="20" customFormat="1" ht="45" x14ac:dyDescent="0.25">
      <c r="A139" s="4">
        <v>2023</v>
      </c>
      <c r="B139" s="18">
        <v>45200</v>
      </c>
      <c r="C139" s="18">
        <v>45291</v>
      </c>
      <c r="D139" s="4" t="s">
        <v>151</v>
      </c>
      <c r="E139" s="4" t="s">
        <v>157</v>
      </c>
      <c r="F139" s="4" t="s">
        <v>158</v>
      </c>
      <c r="G139" s="25" t="s">
        <v>1310</v>
      </c>
      <c r="H139" s="19" t="s">
        <v>293</v>
      </c>
      <c r="I139" s="9" t="s">
        <v>1442</v>
      </c>
      <c r="J139" s="26" t="s">
        <v>1375</v>
      </c>
      <c r="K139" s="4">
        <v>132</v>
      </c>
      <c r="L139" s="4" t="s">
        <v>1760</v>
      </c>
      <c r="M139" s="4" t="s">
        <v>1761</v>
      </c>
      <c r="N139" s="4" t="s">
        <v>1195</v>
      </c>
      <c r="O139" s="4"/>
      <c r="P139" s="4" t="s">
        <v>160</v>
      </c>
      <c r="Q139" s="4" t="s">
        <v>1762</v>
      </c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 t="s">
        <v>294</v>
      </c>
      <c r="AF139" s="4" t="s">
        <v>294</v>
      </c>
      <c r="AG139" s="4" t="s">
        <v>294</v>
      </c>
      <c r="AH139" s="4" t="s">
        <v>294</v>
      </c>
      <c r="AI139" s="4" t="s">
        <v>444</v>
      </c>
      <c r="AJ139" s="4" t="s">
        <v>444</v>
      </c>
      <c r="AK139" s="4"/>
      <c r="AL139" s="4"/>
      <c r="AM139" s="4"/>
      <c r="AN139" s="4"/>
      <c r="AO139" s="4">
        <v>2698.04</v>
      </c>
      <c r="AP139" s="4">
        <v>3096</v>
      </c>
      <c r="AQ139" s="4">
        <v>0</v>
      </c>
      <c r="AR139" s="4">
        <v>0</v>
      </c>
      <c r="AS139" s="4" t="s">
        <v>296</v>
      </c>
      <c r="AT139" s="4"/>
      <c r="AU139" s="4" t="s">
        <v>297</v>
      </c>
      <c r="AV139" s="25" t="s">
        <v>1375</v>
      </c>
      <c r="AW139" s="4">
        <v>0</v>
      </c>
      <c r="AX139" s="18">
        <v>45247</v>
      </c>
      <c r="AY139" s="18">
        <v>45257</v>
      </c>
      <c r="AZ139" s="4"/>
      <c r="BA139" s="4"/>
      <c r="BB139" s="4" t="s">
        <v>298</v>
      </c>
      <c r="BC139" s="4" t="s">
        <v>298</v>
      </c>
      <c r="BD139" s="4"/>
      <c r="BE139" s="4"/>
      <c r="BF139" s="4"/>
      <c r="BG139" s="19" t="s">
        <v>299</v>
      </c>
      <c r="BH139" s="4"/>
      <c r="BI139" s="4"/>
      <c r="BJ139" s="9" t="s">
        <v>1763</v>
      </c>
      <c r="BK139" s="9" t="s">
        <v>1764</v>
      </c>
      <c r="BL139" s="4" t="s">
        <v>300</v>
      </c>
      <c r="BM139" s="18">
        <v>45301</v>
      </c>
      <c r="BN139" s="18">
        <v>45301</v>
      </c>
      <c r="BO139" s="19" t="s">
        <v>1470</v>
      </c>
    </row>
    <row r="140" spans="1:67" s="20" customFormat="1" ht="45" x14ac:dyDescent="0.25">
      <c r="A140" s="4">
        <v>2023</v>
      </c>
      <c r="B140" s="18">
        <v>45200</v>
      </c>
      <c r="C140" s="18">
        <v>45291</v>
      </c>
      <c r="D140" s="4" t="s">
        <v>151</v>
      </c>
      <c r="E140" s="4" t="s">
        <v>157</v>
      </c>
      <c r="F140" s="4" t="s">
        <v>158</v>
      </c>
      <c r="G140" s="25" t="s">
        <v>1310</v>
      </c>
      <c r="H140" s="19" t="s">
        <v>293</v>
      </c>
      <c r="I140" s="9" t="s">
        <v>1442</v>
      </c>
      <c r="J140" s="26" t="s">
        <v>1375</v>
      </c>
      <c r="K140" s="4">
        <v>133</v>
      </c>
      <c r="L140" s="4" t="s">
        <v>1765</v>
      </c>
      <c r="M140" s="4" t="s">
        <v>227</v>
      </c>
      <c r="N140" s="4" t="s">
        <v>754</v>
      </c>
      <c r="O140" s="4"/>
      <c r="P140" s="4" t="s">
        <v>160</v>
      </c>
      <c r="Q140" s="4" t="s">
        <v>1766</v>
      </c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 t="s">
        <v>294</v>
      </c>
      <c r="AF140" s="4" t="s">
        <v>294</v>
      </c>
      <c r="AG140" s="4" t="s">
        <v>294</v>
      </c>
      <c r="AH140" s="4" t="s">
        <v>294</v>
      </c>
      <c r="AI140" s="4" t="s">
        <v>444</v>
      </c>
      <c r="AJ140" s="4" t="s">
        <v>444</v>
      </c>
      <c r="AK140" s="4"/>
      <c r="AL140" s="4"/>
      <c r="AM140" s="4"/>
      <c r="AN140" s="4"/>
      <c r="AO140" s="4">
        <v>2700</v>
      </c>
      <c r="AP140" s="4">
        <v>3199.5</v>
      </c>
      <c r="AQ140" s="4">
        <v>0</v>
      </c>
      <c r="AR140" s="4">
        <v>0</v>
      </c>
      <c r="AS140" s="4" t="s">
        <v>296</v>
      </c>
      <c r="AT140" s="4"/>
      <c r="AU140" s="4" t="s">
        <v>297</v>
      </c>
      <c r="AV140" s="25" t="s">
        <v>1375</v>
      </c>
      <c r="AW140" s="4">
        <v>0</v>
      </c>
      <c r="AX140" s="18">
        <v>45247</v>
      </c>
      <c r="AY140" s="18">
        <v>45257</v>
      </c>
      <c r="AZ140" s="4"/>
      <c r="BA140" s="4"/>
      <c r="BB140" s="4" t="s">
        <v>298</v>
      </c>
      <c r="BC140" s="4" t="s">
        <v>298</v>
      </c>
      <c r="BD140" s="4"/>
      <c r="BE140" s="4"/>
      <c r="BF140" s="4"/>
      <c r="BG140" s="19" t="s">
        <v>299</v>
      </c>
      <c r="BH140" s="4"/>
      <c r="BI140" s="4"/>
      <c r="BJ140" s="9" t="s">
        <v>1767</v>
      </c>
      <c r="BK140" s="9" t="s">
        <v>1768</v>
      </c>
      <c r="BL140" s="4" t="s">
        <v>300</v>
      </c>
      <c r="BM140" s="18">
        <v>45301</v>
      </c>
      <c r="BN140" s="18">
        <v>45301</v>
      </c>
      <c r="BO140" s="19" t="s">
        <v>1470</v>
      </c>
    </row>
    <row r="141" spans="1:67" s="20" customFormat="1" ht="45" x14ac:dyDescent="0.25">
      <c r="A141" s="4">
        <v>2023</v>
      </c>
      <c r="B141" s="18">
        <v>45200</v>
      </c>
      <c r="C141" s="18">
        <v>45291</v>
      </c>
      <c r="D141" s="4" t="s">
        <v>151</v>
      </c>
      <c r="E141" s="4" t="s">
        <v>157</v>
      </c>
      <c r="F141" s="4" t="s">
        <v>158</v>
      </c>
      <c r="G141" s="25" t="s">
        <v>1311</v>
      </c>
      <c r="H141" s="19" t="s">
        <v>293</v>
      </c>
      <c r="I141" s="9" t="s">
        <v>1443</v>
      </c>
      <c r="J141" s="26" t="s">
        <v>1376</v>
      </c>
      <c r="K141" s="4">
        <v>134</v>
      </c>
      <c r="L141" s="4" t="s">
        <v>646</v>
      </c>
      <c r="M141" s="4" t="s">
        <v>647</v>
      </c>
      <c r="N141" s="4" t="s">
        <v>648</v>
      </c>
      <c r="O141" s="4"/>
      <c r="P141" s="4" t="s">
        <v>160</v>
      </c>
      <c r="Q141" s="4" t="s">
        <v>649</v>
      </c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 t="s">
        <v>294</v>
      </c>
      <c r="AF141" s="4" t="s">
        <v>294</v>
      </c>
      <c r="AG141" s="4" t="s">
        <v>294</v>
      </c>
      <c r="AH141" s="4" t="s">
        <v>294</v>
      </c>
      <c r="AI141" s="4" t="s">
        <v>637</v>
      </c>
      <c r="AJ141" s="4" t="s">
        <v>637</v>
      </c>
      <c r="AK141" s="4" t="s">
        <v>1769</v>
      </c>
      <c r="AL141" s="18">
        <v>45243</v>
      </c>
      <c r="AM141" s="18">
        <v>45243</v>
      </c>
      <c r="AN141" s="18">
        <v>45291</v>
      </c>
      <c r="AO141" s="4">
        <v>129200</v>
      </c>
      <c r="AP141" s="4">
        <v>149872</v>
      </c>
      <c r="AQ141" s="4">
        <v>0</v>
      </c>
      <c r="AR141" s="4">
        <v>0</v>
      </c>
      <c r="AS141" s="4" t="s">
        <v>296</v>
      </c>
      <c r="AT141" s="4"/>
      <c r="AU141" s="4" t="s">
        <v>297</v>
      </c>
      <c r="AV141" s="25" t="s">
        <v>1376</v>
      </c>
      <c r="AW141" s="4">
        <v>0</v>
      </c>
      <c r="AX141" s="18">
        <v>45243</v>
      </c>
      <c r="AY141" s="18">
        <v>45253</v>
      </c>
      <c r="AZ141" s="9" t="s">
        <v>1770</v>
      </c>
      <c r="BA141" s="4"/>
      <c r="BB141" s="4" t="s">
        <v>298</v>
      </c>
      <c r="BC141" s="4" t="s">
        <v>298</v>
      </c>
      <c r="BD141" s="4"/>
      <c r="BE141" s="4" t="s">
        <v>259</v>
      </c>
      <c r="BF141" s="4"/>
      <c r="BG141" s="19" t="s">
        <v>299</v>
      </c>
      <c r="BH141" s="4"/>
      <c r="BI141" s="4"/>
      <c r="BJ141" s="9" t="s">
        <v>1771</v>
      </c>
      <c r="BK141" s="9" t="s">
        <v>1772</v>
      </c>
      <c r="BL141" s="4" t="s">
        <v>300</v>
      </c>
      <c r="BM141" s="18">
        <v>45301</v>
      </c>
      <c r="BN141" s="18">
        <v>45301</v>
      </c>
      <c r="BO141" s="19" t="s">
        <v>2018</v>
      </c>
    </row>
    <row r="142" spans="1:67" s="20" customFormat="1" ht="45" x14ac:dyDescent="0.25">
      <c r="A142" s="4">
        <v>2023</v>
      </c>
      <c r="B142" s="18">
        <v>45200</v>
      </c>
      <c r="C142" s="18">
        <v>45291</v>
      </c>
      <c r="D142" s="4" t="s">
        <v>151</v>
      </c>
      <c r="E142" s="4" t="s">
        <v>157</v>
      </c>
      <c r="F142" s="4" t="s">
        <v>158</v>
      </c>
      <c r="G142" s="25" t="s">
        <v>1312</v>
      </c>
      <c r="H142" s="19" t="s">
        <v>293</v>
      </c>
      <c r="I142" s="9" t="s">
        <v>1444</v>
      </c>
      <c r="J142" s="26" t="s">
        <v>1377</v>
      </c>
      <c r="K142" s="4">
        <v>135</v>
      </c>
      <c r="L142" s="4" t="s">
        <v>685</v>
      </c>
      <c r="M142" s="4" t="s">
        <v>754</v>
      </c>
      <c r="N142" s="4" t="s">
        <v>755</v>
      </c>
      <c r="O142" s="4"/>
      <c r="P142" s="4" t="s">
        <v>161</v>
      </c>
      <c r="Q142" s="4" t="s">
        <v>756</v>
      </c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 t="s">
        <v>294</v>
      </c>
      <c r="AF142" s="4" t="s">
        <v>294</v>
      </c>
      <c r="AG142" s="4" t="s">
        <v>294</v>
      </c>
      <c r="AH142" s="4" t="s">
        <v>294</v>
      </c>
      <c r="AI142" s="4" t="s">
        <v>444</v>
      </c>
      <c r="AJ142" s="4" t="s">
        <v>444</v>
      </c>
      <c r="AK142" s="4"/>
      <c r="AL142" s="4"/>
      <c r="AM142" s="4"/>
      <c r="AN142" s="4"/>
      <c r="AO142" s="4">
        <v>5040</v>
      </c>
      <c r="AP142" s="4">
        <v>5783.4</v>
      </c>
      <c r="AQ142" s="4">
        <v>0</v>
      </c>
      <c r="AR142" s="4">
        <v>0</v>
      </c>
      <c r="AS142" s="4" t="s">
        <v>296</v>
      </c>
      <c r="AT142" s="4"/>
      <c r="AU142" s="4" t="s">
        <v>297</v>
      </c>
      <c r="AV142" s="25" t="s">
        <v>1377</v>
      </c>
      <c r="AW142" s="4">
        <v>0</v>
      </c>
      <c r="AX142" s="18">
        <v>45247</v>
      </c>
      <c r="AY142" s="18">
        <v>45257</v>
      </c>
      <c r="AZ142" s="4"/>
      <c r="BA142" s="4"/>
      <c r="BB142" s="4" t="s">
        <v>298</v>
      </c>
      <c r="BC142" s="4" t="s">
        <v>298</v>
      </c>
      <c r="BD142" s="4"/>
      <c r="BE142" s="4"/>
      <c r="BF142" s="4"/>
      <c r="BG142" s="19" t="s">
        <v>299</v>
      </c>
      <c r="BH142" s="4"/>
      <c r="BI142" s="4"/>
      <c r="BJ142" s="9" t="s">
        <v>1774</v>
      </c>
      <c r="BK142" s="9" t="s">
        <v>1998</v>
      </c>
      <c r="BL142" s="4" t="s">
        <v>300</v>
      </c>
      <c r="BM142" s="18">
        <v>45301</v>
      </c>
      <c r="BN142" s="18">
        <v>45301</v>
      </c>
      <c r="BO142" s="19" t="s">
        <v>1470</v>
      </c>
    </row>
    <row r="143" spans="1:67" s="20" customFormat="1" ht="45" x14ac:dyDescent="0.25">
      <c r="A143" s="4">
        <v>2023</v>
      </c>
      <c r="B143" s="18">
        <v>45200</v>
      </c>
      <c r="C143" s="18">
        <v>45291</v>
      </c>
      <c r="D143" s="4" t="s">
        <v>151</v>
      </c>
      <c r="E143" s="4" t="s">
        <v>157</v>
      </c>
      <c r="F143" s="4" t="s">
        <v>158</v>
      </c>
      <c r="G143" s="25" t="s">
        <v>1313</v>
      </c>
      <c r="H143" s="19" t="s">
        <v>293</v>
      </c>
      <c r="I143" s="9" t="s">
        <v>1445</v>
      </c>
      <c r="J143" s="26" t="s">
        <v>1378</v>
      </c>
      <c r="K143" s="4">
        <v>136</v>
      </c>
      <c r="L143" s="4" t="s">
        <v>1696</v>
      </c>
      <c r="M143" s="4" t="s">
        <v>1697</v>
      </c>
      <c r="N143" s="4" t="s">
        <v>1167</v>
      </c>
      <c r="O143" s="4"/>
      <c r="P143" s="4" t="s">
        <v>161</v>
      </c>
      <c r="Q143" s="4" t="s">
        <v>1698</v>
      </c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 t="s">
        <v>294</v>
      </c>
      <c r="AF143" s="4" t="s">
        <v>294</v>
      </c>
      <c r="AG143" s="4" t="s">
        <v>294</v>
      </c>
      <c r="AH143" s="4" t="s">
        <v>294</v>
      </c>
      <c r="AI143" s="4" t="s">
        <v>444</v>
      </c>
      <c r="AJ143" s="4" t="s">
        <v>444</v>
      </c>
      <c r="AK143" s="4" t="s">
        <v>1775</v>
      </c>
      <c r="AL143" s="18">
        <v>45247</v>
      </c>
      <c r="AM143" s="18">
        <v>45247</v>
      </c>
      <c r="AN143" s="18">
        <v>45291</v>
      </c>
      <c r="AO143" s="4">
        <v>37722</v>
      </c>
      <c r="AP143" s="4">
        <v>43757.52</v>
      </c>
      <c r="AQ143" s="4">
        <v>0</v>
      </c>
      <c r="AR143" s="4">
        <v>0</v>
      </c>
      <c r="AS143" s="4" t="s">
        <v>296</v>
      </c>
      <c r="AT143" s="4"/>
      <c r="AU143" s="4" t="s">
        <v>297</v>
      </c>
      <c r="AV143" s="25" t="s">
        <v>1378</v>
      </c>
      <c r="AW143" s="4">
        <v>0</v>
      </c>
      <c r="AX143" s="18">
        <v>45247</v>
      </c>
      <c r="AY143" s="18">
        <v>45257</v>
      </c>
      <c r="AZ143" s="9" t="s">
        <v>1776</v>
      </c>
      <c r="BA143" s="4"/>
      <c r="BB143" s="4" t="s">
        <v>298</v>
      </c>
      <c r="BC143" s="4" t="s">
        <v>298</v>
      </c>
      <c r="BD143" s="4"/>
      <c r="BE143" s="4" t="s">
        <v>259</v>
      </c>
      <c r="BF143" s="4"/>
      <c r="BG143" s="19" t="s">
        <v>299</v>
      </c>
      <c r="BH143" s="4"/>
      <c r="BI143" s="4"/>
      <c r="BJ143" s="9" t="s">
        <v>1777</v>
      </c>
      <c r="BK143" s="9" t="s">
        <v>1999</v>
      </c>
      <c r="BL143" s="4" t="s">
        <v>300</v>
      </c>
      <c r="BM143" s="18">
        <v>45301</v>
      </c>
      <c r="BN143" s="18">
        <v>45301</v>
      </c>
      <c r="BO143" s="19" t="s">
        <v>2019</v>
      </c>
    </row>
    <row r="144" spans="1:67" s="20" customFormat="1" ht="60" x14ac:dyDescent="0.25">
      <c r="A144" s="4">
        <v>2023</v>
      </c>
      <c r="B144" s="18">
        <v>45200</v>
      </c>
      <c r="C144" s="18">
        <v>45291</v>
      </c>
      <c r="D144" s="4" t="s">
        <v>151</v>
      </c>
      <c r="E144" s="4" t="s">
        <v>157</v>
      </c>
      <c r="F144" s="4" t="s">
        <v>158</v>
      </c>
      <c r="G144" s="25" t="s">
        <v>1314</v>
      </c>
      <c r="H144" s="19" t="s">
        <v>293</v>
      </c>
      <c r="I144" s="9" t="s">
        <v>1446</v>
      </c>
      <c r="J144" s="26" t="s">
        <v>1379</v>
      </c>
      <c r="K144" s="4">
        <v>137</v>
      </c>
      <c r="L144" s="4" t="s">
        <v>1696</v>
      </c>
      <c r="M144" s="4" t="s">
        <v>1697</v>
      </c>
      <c r="N144" s="4" t="s">
        <v>1167</v>
      </c>
      <c r="O144" s="4"/>
      <c r="P144" s="4" t="s">
        <v>161</v>
      </c>
      <c r="Q144" s="4" t="s">
        <v>1698</v>
      </c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 t="s">
        <v>294</v>
      </c>
      <c r="AF144" s="4" t="s">
        <v>294</v>
      </c>
      <c r="AG144" s="4" t="s">
        <v>294</v>
      </c>
      <c r="AH144" s="4" t="s">
        <v>294</v>
      </c>
      <c r="AI144" s="4" t="s">
        <v>1476</v>
      </c>
      <c r="AJ144" s="4" t="s">
        <v>1476</v>
      </c>
      <c r="AK144" s="4"/>
      <c r="AL144" s="4"/>
      <c r="AM144" s="4"/>
      <c r="AN144" s="4"/>
      <c r="AO144" s="4">
        <v>24787</v>
      </c>
      <c r="AP144" s="4">
        <v>28752.92</v>
      </c>
      <c r="AQ144" s="4">
        <v>0</v>
      </c>
      <c r="AR144" s="4">
        <v>0</v>
      </c>
      <c r="AS144" s="4" t="s">
        <v>296</v>
      </c>
      <c r="AT144" s="4"/>
      <c r="AU144" s="4" t="s">
        <v>297</v>
      </c>
      <c r="AV144" s="25" t="s">
        <v>1379</v>
      </c>
      <c r="AW144" s="4">
        <v>0</v>
      </c>
      <c r="AX144" s="18">
        <v>45240</v>
      </c>
      <c r="AY144" s="18">
        <v>45250</v>
      </c>
      <c r="AZ144" s="4"/>
      <c r="BA144" s="4"/>
      <c r="BB144" s="4" t="s">
        <v>298</v>
      </c>
      <c r="BC144" s="4" t="s">
        <v>298</v>
      </c>
      <c r="BD144" s="4"/>
      <c r="BE144" s="4"/>
      <c r="BF144" s="4"/>
      <c r="BG144" s="19" t="s">
        <v>299</v>
      </c>
      <c r="BH144" s="4"/>
      <c r="BI144" s="4"/>
      <c r="BJ144" s="9" t="s">
        <v>1780</v>
      </c>
      <c r="BK144" s="4"/>
      <c r="BL144" s="4" t="s">
        <v>300</v>
      </c>
      <c r="BM144" s="18">
        <v>45301</v>
      </c>
      <c r="BN144" s="18">
        <v>45301</v>
      </c>
      <c r="BO144" s="19" t="s">
        <v>2004</v>
      </c>
    </row>
    <row r="145" spans="1:67" s="20" customFormat="1" ht="60" x14ac:dyDescent="0.25">
      <c r="A145" s="4">
        <v>2023</v>
      </c>
      <c r="B145" s="18">
        <v>45200</v>
      </c>
      <c r="C145" s="18">
        <v>45291</v>
      </c>
      <c r="D145" s="4" t="s">
        <v>151</v>
      </c>
      <c r="E145" s="4" t="s">
        <v>157</v>
      </c>
      <c r="F145" s="4" t="s">
        <v>158</v>
      </c>
      <c r="G145" s="25" t="s">
        <v>1315</v>
      </c>
      <c r="H145" s="19" t="s">
        <v>293</v>
      </c>
      <c r="I145" s="9" t="s">
        <v>1447</v>
      </c>
      <c r="J145" s="26" t="s">
        <v>1380</v>
      </c>
      <c r="K145" s="4">
        <v>138</v>
      </c>
      <c r="L145" s="4" t="s">
        <v>1696</v>
      </c>
      <c r="M145" s="4" t="s">
        <v>1697</v>
      </c>
      <c r="N145" s="4" t="s">
        <v>1167</v>
      </c>
      <c r="O145" s="4"/>
      <c r="P145" s="4" t="s">
        <v>161</v>
      </c>
      <c r="Q145" s="4" t="s">
        <v>1698</v>
      </c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 t="s">
        <v>294</v>
      </c>
      <c r="AF145" s="4" t="s">
        <v>294</v>
      </c>
      <c r="AG145" s="4" t="s">
        <v>294</v>
      </c>
      <c r="AH145" s="4" t="s">
        <v>294</v>
      </c>
      <c r="AI145" s="4" t="s">
        <v>1476</v>
      </c>
      <c r="AJ145" s="4" t="s">
        <v>1476</v>
      </c>
      <c r="AK145" s="4"/>
      <c r="AL145" s="4"/>
      <c r="AM145" s="4"/>
      <c r="AN145" s="4"/>
      <c r="AO145" s="4">
        <v>19755</v>
      </c>
      <c r="AP145" s="4">
        <v>22915.8</v>
      </c>
      <c r="AQ145" s="4">
        <v>0</v>
      </c>
      <c r="AR145" s="4">
        <v>0</v>
      </c>
      <c r="AS145" s="4" t="s">
        <v>296</v>
      </c>
      <c r="AT145" s="4"/>
      <c r="AU145" s="4" t="s">
        <v>297</v>
      </c>
      <c r="AV145" s="25" t="s">
        <v>1380</v>
      </c>
      <c r="AW145" s="4">
        <v>0</v>
      </c>
      <c r="AX145" s="18">
        <v>45240</v>
      </c>
      <c r="AY145" s="18">
        <v>45250</v>
      </c>
      <c r="AZ145" s="4"/>
      <c r="BA145" s="4"/>
      <c r="BB145" s="4" t="s">
        <v>298</v>
      </c>
      <c r="BC145" s="4" t="s">
        <v>298</v>
      </c>
      <c r="BD145" s="4"/>
      <c r="BE145" s="4"/>
      <c r="BF145" s="4"/>
      <c r="BG145" s="19" t="s">
        <v>299</v>
      </c>
      <c r="BH145" s="4"/>
      <c r="BI145" s="4"/>
      <c r="BJ145" s="9" t="s">
        <v>1781</v>
      </c>
      <c r="BK145" s="4"/>
      <c r="BL145" s="4" t="s">
        <v>300</v>
      </c>
      <c r="BM145" s="18">
        <v>45301</v>
      </c>
      <c r="BN145" s="18">
        <v>45301</v>
      </c>
      <c r="BO145" s="19" t="s">
        <v>2004</v>
      </c>
    </row>
    <row r="146" spans="1:67" s="20" customFormat="1" ht="45" x14ac:dyDescent="0.25">
      <c r="A146" s="4">
        <v>2023</v>
      </c>
      <c r="B146" s="18">
        <v>45200</v>
      </c>
      <c r="C146" s="18">
        <v>45291</v>
      </c>
      <c r="D146" s="4" t="s">
        <v>151</v>
      </c>
      <c r="E146" s="4" t="s">
        <v>157</v>
      </c>
      <c r="F146" s="4" t="s">
        <v>158</v>
      </c>
      <c r="G146" s="25" t="s">
        <v>1316</v>
      </c>
      <c r="H146" s="19" t="s">
        <v>293</v>
      </c>
      <c r="I146" s="9" t="s">
        <v>1448</v>
      </c>
      <c r="J146" s="26" t="s">
        <v>1381</v>
      </c>
      <c r="K146" s="4">
        <v>139</v>
      </c>
      <c r="L146" s="4" t="s">
        <v>1674</v>
      </c>
      <c r="M146" s="4" t="s">
        <v>1675</v>
      </c>
      <c r="N146" s="4" t="s">
        <v>1676</v>
      </c>
      <c r="O146" s="4"/>
      <c r="P146" s="4" t="s">
        <v>160</v>
      </c>
      <c r="Q146" s="4" t="s">
        <v>1677</v>
      </c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 t="s">
        <v>294</v>
      </c>
      <c r="AF146" s="4" t="s">
        <v>294</v>
      </c>
      <c r="AG146" s="4" t="s">
        <v>294</v>
      </c>
      <c r="AH146" s="4" t="s">
        <v>294</v>
      </c>
      <c r="AI146" s="4" t="s">
        <v>357</v>
      </c>
      <c r="AJ146" s="4" t="s">
        <v>357</v>
      </c>
      <c r="AK146" s="4"/>
      <c r="AL146" s="4"/>
      <c r="AM146" s="4"/>
      <c r="AN146" s="4"/>
      <c r="AO146" s="4">
        <v>4500</v>
      </c>
      <c r="AP146" s="4">
        <v>5220</v>
      </c>
      <c r="AQ146" s="4">
        <v>0</v>
      </c>
      <c r="AR146" s="4">
        <v>0</v>
      </c>
      <c r="AS146" s="4" t="s">
        <v>296</v>
      </c>
      <c r="AT146" s="4"/>
      <c r="AU146" s="4" t="s">
        <v>297</v>
      </c>
      <c r="AV146" s="25" t="s">
        <v>1381</v>
      </c>
      <c r="AW146" s="4">
        <v>0</v>
      </c>
      <c r="AX146" s="18">
        <v>45244</v>
      </c>
      <c r="AY146" s="18">
        <v>45254</v>
      </c>
      <c r="AZ146" s="4"/>
      <c r="BA146" s="4"/>
      <c r="BB146" s="4" t="s">
        <v>298</v>
      </c>
      <c r="BC146" s="4" t="s">
        <v>298</v>
      </c>
      <c r="BD146" s="4"/>
      <c r="BE146" s="4"/>
      <c r="BF146" s="4"/>
      <c r="BG146" s="19" t="s">
        <v>299</v>
      </c>
      <c r="BH146" s="4"/>
      <c r="BI146" s="4"/>
      <c r="BJ146" s="9" t="s">
        <v>1782</v>
      </c>
      <c r="BK146" s="9" t="s">
        <v>1783</v>
      </c>
      <c r="BL146" s="4" t="s">
        <v>300</v>
      </c>
      <c r="BM146" s="18">
        <v>45301</v>
      </c>
      <c r="BN146" s="18">
        <v>45301</v>
      </c>
      <c r="BO146" s="19" t="s">
        <v>2002</v>
      </c>
    </row>
    <row r="147" spans="1:67" s="20" customFormat="1" ht="60" x14ac:dyDescent="0.25">
      <c r="A147" s="4">
        <v>2023</v>
      </c>
      <c r="B147" s="18">
        <v>45200</v>
      </c>
      <c r="C147" s="18">
        <v>45291</v>
      </c>
      <c r="D147" s="4" t="s">
        <v>151</v>
      </c>
      <c r="E147" s="4" t="s">
        <v>157</v>
      </c>
      <c r="F147" s="4" t="s">
        <v>158</v>
      </c>
      <c r="G147" s="25" t="s">
        <v>1317</v>
      </c>
      <c r="H147" s="19" t="s">
        <v>293</v>
      </c>
      <c r="I147" s="9" t="s">
        <v>1449</v>
      </c>
      <c r="J147" s="26" t="s">
        <v>1382</v>
      </c>
      <c r="K147" s="4">
        <v>140</v>
      </c>
      <c r="L147" s="4" t="s">
        <v>1674</v>
      </c>
      <c r="M147" s="4" t="s">
        <v>1675</v>
      </c>
      <c r="N147" s="4" t="s">
        <v>1676</v>
      </c>
      <c r="O147" s="4"/>
      <c r="P147" s="4" t="s">
        <v>160</v>
      </c>
      <c r="Q147" s="4" t="s">
        <v>1677</v>
      </c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 t="s">
        <v>294</v>
      </c>
      <c r="AF147" s="4" t="s">
        <v>294</v>
      </c>
      <c r="AG147" s="4" t="s">
        <v>294</v>
      </c>
      <c r="AH147" s="4" t="s">
        <v>294</v>
      </c>
      <c r="AI147" s="4" t="s">
        <v>357</v>
      </c>
      <c r="AJ147" s="4" t="s">
        <v>357</v>
      </c>
      <c r="AK147" s="4"/>
      <c r="AL147" s="4"/>
      <c r="AM147" s="4"/>
      <c r="AN147" s="4"/>
      <c r="AO147" s="4">
        <v>25750</v>
      </c>
      <c r="AP147" s="4">
        <v>29870</v>
      </c>
      <c r="AQ147" s="4">
        <v>0</v>
      </c>
      <c r="AR147" s="4">
        <v>0</v>
      </c>
      <c r="AS147" s="4" t="s">
        <v>296</v>
      </c>
      <c r="AT147" s="4"/>
      <c r="AU147" s="4" t="s">
        <v>297</v>
      </c>
      <c r="AV147" s="25" t="s">
        <v>1382</v>
      </c>
      <c r="AW147" s="4">
        <v>0</v>
      </c>
      <c r="AX147" s="18">
        <v>45244</v>
      </c>
      <c r="AY147" s="18">
        <v>45253</v>
      </c>
      <c r="AZ147" s="4"/>
      <c r="BA147" s="4"/>
      <c r="BB147" s="4" t="s">
        <v>298</v>
      </c>
      <c r="BC147" s="4" t="s">
        <v>298</v>
      </c>
      <c r="BD147" s="4"/>
      <c r="BE147" s="4"/>
      <c r="BF147" s="4"/>
      <c r="BG147" s="19" t="s">
        <v>299</v>
      </c>
      <c r="BH147" s="4"/>
      <c r="BI147" s="4"/>
      <c r="BJ147" s="9" t="s">
        <v>1784</v>
      </c>
      <c r="BK147" s="9"/>
      <c r="BL147" s="4" t="s">
        <v>300</v>
      </c>
      <c r="BM147" s="18">
        <v>45301</v>
      </c>
      <c r="BN147" s="18">
        <v>45301</v>
      </c>
      <c r="BO147" s="19" t="s">
        <v>2004</v>
      </c>
    </row>
    <row r="148" spans="1:67" s="20" customFormat="1" ht="45" x14ac:dyDescent="0.25">
      <c r="A148" s="4">
        <v>2023</v>
      </c>
      <c r="B148" s="18">
        <v>45200</v>
      </c>
      <c r="C148" s="18">
        <v>45291</v>
      </c>
      <c r="D148" s="4" t="s">
        <v>151</v>
      </c>
      <c r="E148" s="4" t="s">
        <v>157</v>
      </c>
      <c r="F148" s="4" t="s">
        <v>158</v>
      </c>
      <c r="G148" s="25" t="s">
        <v>1318</v>
      </c>
      <c r="H148" s="19" t="s">
        <v>293</v>
      </c>
      <c r="I148" s="9" t="s">
        <v>1450</v>
      </c>
      <c r="J148" s="26" t="s">
        <v>1383</v>
      </c>
      <c r="K148" s="4">
        <v>141</v>
      </c>
      <c r="L148" s="4"/>
      <c r="M148" s="4"/>
      <c r="N148" s="4"/>
      <c r="O148" s="4" t="s">
        <v>1499</v>
      </c>
      <c r="P148" s="4"/>
      <c r="Q148" s="4" t="s">
        <v>1500</v>
      </c>
      <c r="R148" s="4" t="s">
        <v>176</v>
      </c>
      <c r="S148" s="4" t="s">
        <v>550</v>
      </c>
      <c r="T148" s="4">
        <v>226</v>
      </c>
      <c r="U148" s="4" t="s">
        <v>311</v>
      </c>
      <c r="V148" s="4" t="s">
        <v>193</v>
      </c>
      <c r="W148" s="4" t="s">
        <v>1501</v>
      </c>
      <c r="X148" s="4">
        <v>48</v>
      </c>
      <c r="Y148" s="4" t="s">
        <v>327</v>
      </c>
      <c r="Z148" s="4">
        <v>48</v>
      </c>
      <c r="AA148" s="4" t="s">
        <v>327</v>
      </c>
      <c r="AB148" s="4">
        <v>13</v>
      </c>
      <c r="AC148" s="4" t="s">
        <v>247</v>
      </c>
      <c r="AD148" s="4">
        <v>42084</v>
      </c>
      <c r="AE148" s="4" t="s">
        <v>294</v>
      </c>
      <c r="AF148" s="4" t="s">
        <v>294</v>
      </c>
      <c r="AG148" s="4" t="s">
        <v>294</v>
      </c>
      <c r="AH148" s="4" t="s">
        <v>294</v>
      </c>
      <c r="AI148" s="4" t="s">
        <v>357</v>
      </c>
      <c r="AJ148" s="4" t="s">
        <v>357</v>
      </c>
      <c r="AK148" s="4"/>
      <c r="AL148" s="4"/>
      <c r="AM148" s="4"/>
      <c r="AN148" s="4"/>
      <c r="AO148" s="4">
        <v>16609.48</v>
      </c>
      <c r="AP148" s="4">
        <v>19267</v>
      </c>
      <c r="AQ148" s="4">
        <v>0</v>
      </c>
      <c r="AR148" s="4">
        <v>0</v>
      </c>
      <c r="AS148" s="4" t="s">
        <v>296</v>
      </c>
      <c r="AT148" s="4"/>
      <c r="AU148" s="4" t="s">
        <v>297</v>
      </c>
      <c r="AV148" s="25" t="s">
        <v>1383</v>
      </c>
      <c r="AW148" s="4">
        <v>0</v>
      </c>
      <c r="AX148" s="18">
        <v>45244</v>
      </c>
      <c r="AY148" s="18">
        <v>45253</v>
      </c>
      <c r="AZ148" s="4"/>
      <c r="BA148" s="4"/>
      <c r="BB148" s="4" t="s">
        <v>298</v>
      </c>
      <c r="BC148" s="4" t="s">
        <v>298</v>
      </c>
      <c r="BD148" s="4"/>
      <c r="BE148" s="4"/>
      <c r="BF148" s="4"/>
      <c r="BG148" s="19" t="s">
        <v>299</v>
      </c>
      <c r="BH148" s="4"/>
      <c r="BI148" s="4"/>
      <c r="BJ148" s="9" t="s">
        <v>1785</v>
      </c>
      <c r="BK148" s="9" t="s">
        <v>1786</v>
      </c>
      <c r="BL148" s="4" t="s">
        <v>300</v>
      </c>
      <c r="BM148" s="18">
        <v>45301</v>
      </c>
      <c r="BN148" s="18">
        <v>45301</v>
      </c>
      <c r="BO148" s="19" t="s">
        <v>1648</v>
      </c>
    </row>
    <row r="149" spans="1:67" s="20" customFormat="1" ht="45" x14ac:dyDescent="0.25">
      <c r="A149" s="4">
        <v>2023</v>
      </c>
      <c r="B149" s="18">
        <v>45200</v>
      </c>
      <c r="C149" s="18">
        <v>45291</v>
      </c>
      <c r="D149" s="4" t="s">
        <v>151</v>
      </c>
      <c r="E149" s="4" t="s">
        <v>157</v>
      </c>
      <c r="F149" s="4" t="s">
        <v>158</v>
      </c>
      <c r="G149" s="25" t="s">
        <v>1319</v>
      </c>
      <c r="H149" s="19" t="s">
        <v>293</v>
      </c>
      <c r="I149" s="9" t="s">
        <v>1451</v>
      </c>
      <c r="J149" s="26" t="s">
        <v>1384</v>
      </c>
      <c r="K149" s="4">
        <v>142</v>
      </c>
      <c r="L149" s="4"/>
      <c r="M149" s="4"/>
      <c r="N149" s="4"/>
      <c r="O149" s="4" t="s">
        <v>1499</v>
      </c>
      <c r="P149" s="4"/>
      <c r="Q149" s="4" t="s">
        <v>1500</v>
      </c>
      <c r="R149" s="4" t="s">
        <v>176</v>
      </c>
      <c r="S149" s="4" t="s">
        <v>550</v>
      </c>
      <c r="T149" s="4">
        <v>226</v>
      </c>
      <c r="U149" s="4" t="s">
        <v>311</v>
      </c>
      <c r="V149" s="4" t="s">
        <v>193</v>
      </c>
      <c r="W149" s="4" t="s">
        <v>1501</v>
      </c>
      <c r="X149" s="4">
        <v>48</v>
      </c>
      <c r="Y149" s="4" t="s">
        <v>327</v>
      </c>
      <c r="Z149" s="4">
        <v>48</v>
      </c>
      <c r="AA149" s="4" t="s">
        <v>327</v>
      </c>
      <c r="AB149" s="4">
        <v>13</v>
      </c>
      <c r="AC149" s="4" t="s">
        <v>247</v>
      </c>
      <c r="AD149" s="4">
        <v>42084</v>
      </c>
      <c r="AE149" s="4" t="s">
        <v>294</v>
      </c>
      <c r="AF149" s="4" t="s">
        <v>294</v>
      </c>
      <c r="AG149" s="4" t="s">
        <v>294</v>
      </c>
      <c r="AH149" s="4" t="s">
        <v>294</v>
      </c>
      <c r="AI149" s="4" t="s">
        <v>357</v>
      </c>
      <c r="AJ149" s="4" t="s">
        <v>357</v>
      </c>
      <c r="AK149" s="4"/>
      <c r="AL149" s="4"/>
      <c r="AM149" s="4"/>
      <c r="AN149" s="4"/>
      <c r="AO149" s="4">
        <v>8921.7199999999993</v>
      </c>
      <c r="AP149" s="4">
        <v>10349.200000000001</v>
      </c>
      <c r="AQ149" s="4">
        <v>0</v>
      </c>
      <c r="AR149" s="4">
        <v>0</v>
      </c>
      <c r="AS149" s="4" t="s">
        <v>296</v>
      </c>
      <c r="AT149" s="4"/>
      <c r="AU149" s="4" t="s">
        <v>297</v>
      </c>
      <c r="AV149" s="25" t="s">
        <v>1384</v>
      </c>
      <c r="AW149" s="4">
        <v>0</v>
      </c>
      <c r="AX149" s="18">
        <v>45244</v>
      </c>
      <c r="AY149" s="18">
        <v>45253</v>
      </c>
      <c r="AZ149" s="4"/>
      <c r="BA149" s="4"/>
      <c r="BB149" s="4" t="s">
        <v>298</v>
      </c>
      <c r="BC149" s="4" t="s">
        <v>298</v>
      </c>
      <c r="BD149" s="4"/>
      <c r="BE149" s="4"/>
      <c r="BF149" s="4"/>
      <c r="BG149" s="19" t="s">
        <v>299</v>
      </c>
      <c r="BH149" s="4"/>
      <c r="BI149" s="4"/>
      <c r="BJ149" s="9" t="s">
        <v>1787</v>
      </c>
      <c r="BK149" s="9" t="s">
        <v>1788</v>
      </c>
      <c r="BL149" s="4" t="s">
        <v>300</v>
      </c>
      <c r="BM149" s="18">
        <v>45301</v>
      </c>
      <c r="BN149" s="18">
        <v>45301</v>
      </c>
      <c r="BO149" s="19" t="s">
        <v>1648</v>
      </c>
    </row>
    <row r="150" spans="1:67" s="20" customFormat="1" ht="45" x14ac:dyDescent="0.25">
      <c r="A150" s="4">
        <v>2023</v>
      </c>
      <c r="B150" s="18">
        <v>45200</v>
      </c>
      <c r="C150" s="18">
        <v>45291</v>
      </c>
      <c r="D150" s="4" t="s">
        <v>151</v>
      </c>
      <c r="E150" s="4" t="s">
        <v>157</v>
      </c>
      <c r="F150" s="4" t="s">
        <v>158</v>
      </c>
      <c r="G150" s="25" t="s">
        <v>1320</v>
      </c>
      <c r="H150" s="19" t="s">
        <v>293</v>
      </c>
      <c r="I150" s="9" t="s">
        <v>1452</v>
      </c>
      <c r="J150" s="26" t="s">
        <v>1385</v>
      </c>
      <c r="K150" s="4">
        <v>143</v>
      </c>
      <c r="L150" s="4" t="s">
        <v>1674</v>
      </c>
      <c r="M150" s="4" t="s">
        <v>1675</v>
      </c>
      <c r="N150" s="4" t="s">
        <v>1676</v>
      </c>
      <c r="O150" s="4"/>
      <c r="P150" s="4" t="s">
        <v>160</v>
      </c>
      <c r="Q150" s="4" t="s">
        <v>1677</v>
      </c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 t="s">
        <v>294</v>
      </c>
      <c r="AF150" s="4" t="s">
        <v>294</v>
      </c>
      <c r="AG150" s="4" t="s">
        <v>294</v>
      </c>
      <c r="AH150" s="4" t="s">
        <v>294</v>
      </c>
      <c r="AI150" s="4" t="s">
        <v>357</v>
      </c>
      <c r="AJ150" s="4" t="s">
        <v>357</v>
      </c>
      <c r="AK150" s="4"/>
      <c r="AL150" s="4"/>
      <c r="AM150" s="4"/>
      <c r="AN150" s="4"/>
      <c r="AO150" s="4">
        <v>8420</v>
      </c>
      <c r="AP150" s="4">
        <v>9767.2000000000007</v>
      </c>
      <c r="AQ150" s="4">
        <v>0</v>
      </c>
      <c r="AR150" s="4">
        <v>0</v>
      </c>
      <c r="AS150" s="4" t="s">
        <v>296</v>
      </c>
      <c r="AT150" s="4"/>
      <c r="AU150" s="4" t="s">
        <v>297</v>
      </c>
      <c r="AV150" s="25" t="s">
        <v>1385</v>
      </c>
      <c r="AW150" s="4">
        <v>0</v>
      </c>
      <c r="AX150" s="18">
        <v>45244</v>
      </c>
      <c r="AY150" s="18">
        <v>45253</v>
      </c>
      <c r="AZ150" s="4"/>
      <c r="BA150" s="4"/>
      <c r="BB150" s="4" t="s">
        <v>298</v>
      </c>
      <c r="BC150" s="4" t="s">
        <v>298</v>
      </c>
      <c r="BD150" s="4"/>
      <c r="BE150" s="4"/>
      <c r="BF150" s="4"/>
      <c r="BG150" s="19" t="s">
        <v>299</v>
      </c>
      <c r="BH150" s="4"/>
      <c r="BI150" s="4"/>
      <c r="BJ150" s="9" t="s">
        <v>1789</v>
      </c>
      <c r="BK150" s="9" t="s">
        <v>1790</v>
      </c>
      <c r="BL150" s="4" t="s">
        <v>300</v>
      </c>
      <c r="BM150" s="18">
        <v>45301</v>
      </c>
      <c r="BN150" s="18">
        <v>45301</v>
      </c>
      <c r="BO150" s="19" t="s">
        <v>2002</v>
      </c>
    </row>
    <row r="151" spans="1:67" s="20" customFormat="1" ht="45" x14ac:dyDescent="0.25">
      <c r="A151" s="4">
        <v>2023</v>
      </c>
      <c r="B151" s="18">
        <v>45200</v>
      </c>
      <c r="C151" s="18">
        <v>45291</v>
      </c>
      <c r="D151" s="4" t="s">
        <v>151</v>
      </c>
      <c r="E151" s="4" t="s">
        <v>157</v>
      </c>
      <c r="F151" s="4" t="s">
        <v>158</v>
      </c>
      <c r="G151" s="25" t="s">
        <v>1321</v>
      </c>
      <c r="H151" s="19" t="s">
        <v>293</v>
      </c>
      <c r="I151" s="9" t="s">
        <v>1453</v>
      </c>
      <c r="J151" s="26" t="s">
        <v>1338</v>
      </c>
      <c r="K151" s="4">
        <v>144</v>
      </c>
      <c r="L151" s="4"/>
      <c r="M151" s="4"/>
      <c r="N151" s="4"/>
      <c r="O151" s="4" t="s">
        <v>1479</v>
      </c>
      <c r="P151" s="4"/>
      <c r="Q151" s="4" t="s">
        <v>1480</v>
      </c>
      <c r="R151" s="4" t="s">
        <v>162</v>
      </c>
      <c r="S151" s="4" t="s">
        <v>1481</v>
      </c>
      <c r="T151" s="4">
        <v>5006</v>
      </c>
      <c r="U151" s="4" t="s">
        <v>311</v>
      </c>
      <c r="V151" s="4" t="s">
        <v>193</v>
      </c>
      <c r="W151" s="4" t="s">
        <v>1482</v>
      </c>
      <c r="X151" s="4">
        <v>51</v>
      </c>
      <c r="Y151" s="4" t="s">
        <v>405</v>
      </c>
      <c r="Z151" s="4">
        <v>51</v>
      </c>
      <c r="AA151" s="4" t="s">
        <v>405</v>
      </c>
      <c r="AB151" s="4">
        <v>13</v>
      </c>
      <c r="AC151" s="4" t="s">
        <v>247</v>
      </c>
      <c r="AD151" s="4">
        <v>42186</v>
      </c>
      <c r="AE151" s="4" t="s">
        <v>294</v>
      </c>
      <c r="AF151" s="4" t="s">
        <v>294</v>
      </c>
      <c r="AG151" s="4" t="s">
        <v>294</v>
      </c>
      <c r="AH151" s="4" t="s">
        <v>294</v>
      </c>
      <c r="AI151" s="4" t="s">
        <v>357</v>
      </c>
      <c r="AJ151" s="4" t="s">
        <v>357</v>
      </c>
      <c r="AK151" s="4"/>
      <c r="AL151" s="4"/>
      <c r="AM151" s="4"/>
      <c r="AN151" s="4"/>
      <c r="AO151" s="4">
        <v>13155.5</v>
      </c>
      <c r="AP151" s="4">
        <v>13155.5</v>
      </c>
      <c r="AQ151" s="4">
        <v>0</v>
      </c>
      <c r="AR151" s="4">
        <v>0</v>
      </c>
      <c r="AS151" s="4" t="s">
        <v>296</v>
      </c>
      <c r="AT151" s="4"/>
      <c r="AU151" s="4" t="s">
        <v>297</v>
      </c>
      <c r="AV151" s="25" t="s">
        <v>1338</v>
      </c>
      <c r="AW151" s="4">
        <v>0</v>
      </c>
      <c r="AX151" s="18">
        <v>45244</v>
      </c>
      <c r="AY151" s="18">
        <v>45254</v>
      </c>
      <c r="AZ151" s="4"/>
      <c r="BA151" s="4"/>
      <c r="BB151" s="4" t="s">
        <v>298</v>
      </c>
      <c r="BC151" s="4" t="s">
        <v>298</v>
      </c>
      <c r="BD151" s="4"/>
      <c r="BE151" s="4"/>
      <c r="BF151" s="4"/>
      <c r="BG151" s="19" t="s">
        <v>299</v>
      </c>
      <c r="BH151" s="4"/>
      <c r="BI151" s="4"/>
      <c r="BJ151" s="9" t="s">
        <v>1453</v>
      </c>
      <c r="BK151" s="9" t="s">
        <v>1791</v>
      </c>
      <c r="BL151" s="4" t="s">
        <v>300</v>
      </c>
      <c r="BM151" s="18">
        <v>45301</v>
      </c>
      <c r="BN151" s="18">
        <v>45301</v>
      </c>
      <c r="BO151" s="19" t="s">
        <v>1648</v>
      </c>
    </row>
    <row r="152" spans="1:67" s="20" customFormat="1" ht="45" x14ac:dyDescent="0.25">
      <c r="A152" s="4">
        <v>2023</v>
      </c>
      <c r="B152" s="18">
        <v>45200</v>
      </c>
      <c r="C152" s="18">
        <v>45291</v>
      </c>
      <c r="D152" s="4" t="s">
        <v>151</v>
      </c>
      <c r="E152" s="4" t="s">
        <v>157</v>
      </c>
      <c r="F152" s="4" t="s">
        <v>158</v>
      </c>
      <c r="G152" s="25" t="s">
        <v>1322</v>
      </c>
      <c r="H152" s="19" t="s">
        <v>293</v>
      </c>
      <c r="I152" s="9" t="s">
        <v>1454</v>
      </c>
      <c r="J152" s="26" t="s">
        <v>1386</v>
      </c>
      <c r="K152" s="4">
        <v>145</v>
      </c>
      <c r="L152" s="4" t="s">
        <v>1514</v>
      </c>
      <c r="M152" s="4" t="s">
        <v>949</v>
      </c>
      <c r="N152" s="4" t="s">
        <v>1792</v>
      </c>
      <c r="O152" s="4"/>
      <c r="P152" s="4" t="s">
        <v>161</v>
      </c>
      <c r="Q152" s="4" t="s">
        <v>1516</v>
      </c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 t="s">
        <v>294</v>
      </c>
      <c r="AF152" s="4" t="s">
        <v>294</v>
      </c>
      <c r="AG152" s="4" t="s">
        <v>294</v>
      </c>
      <c r="AH152" s="4" t="s">
        <v>294</v>
      </c>
      <c r="AI152" s="4" t="s">
        <v>637</v>
      </c>
      <c r="AJ152" s="4" t="s">
        <v>637</v>
      </c>
      <c r="AK152" s="4"/>
      <c r="AL152" s="4"/>
      <c r="AM152" s="4"/>
      <c r="AN152" s="4"/>
      <c r="AO152" s="4">
        <v>30170</v>
      </c>
      <c r="AP152" s="4">
        <v>34620.07</v>
      </c>
      <c r="AQ152" s="4">
        <v>0</v>
      </c>
      <c r="AR152" s="4">
        <v>0</v>
      </c>
      <c r="AS152" s="4" t="s">
        <v>296</v>
      </c>
      <c r="AT152" s="4"/>
      <c r="AU152" s="4" t="s">
        <v>297</v>
      </c>
      <c r="AV152" s="25" t="s">
        <v>1386</v>
      </c>
      <c r="AW152" s="4">
        <v>0</v>
      </c>
      <c r="AX152" s="18">
        <v>45246</v>
      </c>
      <c r="AY152" s="18">
        <v>45254</v>
      </c>
      <c r="AZ152" s="4"/>
      <c r="BA152" s="4"/>
      <c r="BB152" s="4" t="s">
        <v>298</v>
      </c>
      <c r="BC152" s="4" t="s">
        <v>298</v>
      </c>
      <c r="BD152" s="4"/>
      <c r="BE152" s="4"/>
      <c r="BF152" s="4"/>
      <c r="BG152" s="19" t="s">
        <v>299</v>
      </c>
      <c r="BH152" s="4"/>
      <c r="BI152" s="4"/>
      <c r="BJ152" s="9" t="s">
        <v>1793</v>
      </c>
      <c r="BK152" s="9" t="s">
        <v>1794</v>
      </c>
      <c r="BL152" s="4" t="s">
        <v>300</v>
      </c>
      <c r="BM152" s="18">
        <v>45301</v>
      </c>
      <c r="BN152" s="18">
        <v>45301</v>
      </c>
      <c r="BO152" s="19" t="s">
        <v>2002</v>
      </c>
    </row>
    <row r="153" spans="1:67" s="20" customFormat="1" ht="60" x14ac:dyDescent="0.25">
      <c r="A153" s="4">
        <v>2023</v>
      </c>
      <c r="B153" s="18">
        <v>45200</v>
      </c>
      <c r="C153" s="18">
        <v>45291</v>
      </c>
      <c r="D153" s="4" t="s">
        <v>151</v>
      </c>
      <c r="E153" s="4" t="s">
        <v>157</v>
      </c>
      <c r="F153" s="4" t="s">
        <v>158</v>
      </c>
      <c r="G153" s="25" t="s">
        <v>1323</v>
      </c>
      <c r="H153" s="19" t="s">
        <v>293</v>
      </c>
      <c r="I153" s="9" t="s">
        <v>1455</v>
      </c>
      <c r="J153" s="26" t="s">
        <v>1387</v>
      </c>
      <c r="K153" s="4">
        <v>146</v>
      </c>
      <c r="L153" s="4" t="s">
        <v>1514</v>
      </c>
      <c r="M153" s="4" t="s">
        <v>949</v>
      </c>
      <c r="N153" s="4" t="s">
        <v>1792</v>
      </c>
      <c r="O153" s="4"/>
      <c r="P153" s="4" t="s">
        <v>161</v>
      </c>
      <c r="Q153" s="4" t="s">
        <v>1516</v>
      </c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 t="s">
        <v>294</v>
      </c>
      <c r="AF153" s="4" t="s">
        <v>294</v>
      </c>
      <c r="AG153" s="4" t="s">
        <v>294</v>
      </c>
      <c r="AH153" s="4" t="s">
        <v>294</v>
      </c>
      <c r="AI153" s="4" t="s">
        <v>637</v>
      </c>
      <c r="AJ153" s="4" t="s">
        <v>637</v>
      </c>
      <c r="AK153" s="4"/>
      <c r="AL153" s="4"/>
      <c r="AM153" s="4"/>
      <c r="AN153" s="4"/>
      <c r="AO153" s="4">
        <v>17240</v>
      </c>
      <c r="AP153" s="4">
        <v>19782.900000000001</v>
      </c>
      <c r="AQ153" s="4">
        <v>0</v>
      </c>
      <c r="AR153" s="4">
        <v>0</v>
      </c>
      <c r="AS153" s="4" t="s">
        <v>296</v>
      </c>
      <c r="AT153" s="4"/>
      <c r="AU153" s="4" t="s">
        <v>297</v>
      </c>
      <c r="AV153" s="25" t="s">
        <v>1387</v>
      </c>
      <c r="AW153" s="4">
        <v>0</v>
      </c>
      <c r="AX153" s="18">
        <v>45251</v>
      </c>
      <c r="AY153" s="18">
        <v>45261</v>
      </c>
      <c r="AZ153" s="4"/>
      <c r="BA153" s="4"/>
      <c r="BB153" s="4" t="s">
        <v>298</v>
      </c>
      <c r="BC153" s="4" t="s">
        <v>298</v>
      </c>
      <c r="BD153" s="4"/>
      <c r="BE153" s="4"/>
      <c r="BF153" s="4"/>
      <c r="BG153" s="19" t="s">
        <v>299</v>
      </c>
      <c r="BH153" s="4"/>
      <c r="BI153" s="4"/>
      <c r="BJ153" s="9" t="s">
        <v>1795</v>
      </c>
      <c r="BK153" s="4"/>
      <c r="BL153" s="4" t="s">
        <v>300</v>
      </c>
      <c r="BM153" s="18">
        <v>45301</v>
      </c>
      <c r="BN153" s="18">
        <v>45301</v>
      </c>
      <c r="BO153" s="19" t="s">
        <v>2004</v>
      </c>
    </row>
    <row r="154" spans="1:67" s="20" customFormat="1" ht="45" x14ac:dyDescent="0.25">
      <c r="A154" s="4">
        <v>2023</v>
      </c>
      <c r="B154" s="18">
        <v>45200</v>
      </c>
      <c r="C154" s="18">
        <v>45291</v>
      </c>
      <c r="D154" s="4" t="s">
        <v>151</v>
      </c>
      <c r="E154" s="4" t="s">
        <v>157</v>
      </c>
      <c r="F154" s="4" t="s">
        <v>158</v>
      </c>
      <c r="G154" s="25" t="s">
        <v>1324</v>
      </c>
      <c r="H154" s="19" t="s">
        <v>293</v>
      </c>
      <c r="I154" s="9" t="s">
        <v>1456</v>
      </c>
      <c r="J154" s="26" t="s">
        <v>1388</v>
      </c>
      <c r="K154" s="4">
        <v>147</v>
      </c>
      <c r="L154" s="4"/>
      <c r="M154" s="4"/>
      <c r="N154" s="4"/>
      <c r="O154" s="4" t="s">
        <v>1796</v>
      </c>
      <c r="P154" s="4"/>
      <c r="Q154" s="4" t="s">
        <v>1797</v>
      </c>
      <c r="R154" s="4" t="s">
        <v>168</v>
      </c>
      <c r="S154" s="4" t="s">
        <v>634</v>
      </c>
      <c r="T154" s="4">
        <v>550</v>
      </c>
      <c r="U154" s="4" t="s">
        <v>311</v>
      </c>
      <c r="V154" s="4" t="s">
        <v>193</v>
      </c>
      <c r="W154" s="4" t="s">
        <v>635</v>
      </c>
      <c r="X154" s="4">
        <v>30</v>
      </c>
      <c r="Y154" s="4" t="s">
        <v>636</v>
      </c>
      <c r="Z154" s="4">
        <v>30</v>
      </c>
      <c r="AA154" s="4" t="s">
        <v>636</v>
      </c>
      <c r="AB154" s="4">
        <v>5</v>
      </c>
      <c r="AC154" s="4" t="s">
        <v>235</v>
      </c>
      <c r="AD154" s="4">
        <v>25265</v>
      </c>
      <c r="AE154" s="4" t="s">
        <v>294</v>
      </c>
      <c r="AF154" s="4" t="s">
        <v>294</v>
      </c>
      <c r="AG154" s="4" t="s">
        <v>294</v>
      </c>
      <c r="AH154" s="4" t="s">
        <v>294</v>
      </c>
      <c r="AI154" s="4" t="s">
        <v>637</v>
      </c>
      <c r="AJ154" s="4" t="s">
        <v>637</v>
      </c>
      <c r="AK154" s="4"/>
      <c r="AL154" s="4"/>
      <c r="AM154" s="4"/>
      <c r="AN154" s="4"/>
      <c r="AO154" s="4">
        <v>12500</v>
      </c>
      <c r="AP154" s="4">
        <v>14200</v>
      </c>
      <c r="AQ154" s="4">
        <v>0</v>
      </c>
      <c r="AR154" s="4">
        <v>0</v>
      </c>
      <c r="AS154" s="4" t="s">
        <v>296</v>
      </c>
      <c r="AT154" s="4"/>
      <c r="AU154" s="4" t="s">
        <v>297</v>
      </c>
      <c r="AV154" s="25" t="s">
        <v>1388</v>
      </c>
      <c r="AW154" s="4">
        <v>0</v>
      </c>
      <c r="AX154" s="18">
        <v>45254</v>
      </c>
      <c r="AY154" s="18">
        <v>45264</v>
      </c>
      <c r="AZ154" s="4"/>
      <c r="BA154" s="4"/>
      <c r="BB154" s="4" t="s">
        <v>298</v>
      </c>
      <c r="BC154" s="4" t="s">
        <v>298</v>
      </c>
      <c r="BD154" s="4"/>
      <c r="BE154" s="4"/>
      <c r="BF154" s="4"/>
      <c r="BG154" s="19" t="s">
        <v>299</v>
      </c>
      <c r="BH154" s="4"/>
      <c r="BI154" s="4"/>
      <c r="BJ154" s="9" t="s">
        <v>1799</v>
      </c>
      <c r="BK154" s="9" t="s">
        <v>1800</v>
      </c>
      <c r="BL154" s="4" t="s">
        <v>300</v>
      </c>
      <c r="BM154" s="18">
        <v>45301</v>
      </c>
      <c r="BN154" s="18">
        <v>45301</v>
      </c>
      <c r="BO154" s="19" t="s">
        <v>1648</v>
      </c>
    </row>
    <row r="155" spans="1:67" s="20" customFormat="1" ht="45" x14ac:dyDescent="0.25">
      <c r="A155" s="4">
        <v>2023</v>
      </c>
      <c r="B155" s="18">
        <v>45200</v>
      </c>
      <c r="C155" s="18">
        <v>45291</v>
      </c>
      <c r="D155" s="4" t="s">
        <v>151</v>
      </c>
      <c r="E155" s="4" t="s">
        <v>157</v>
      </c>
      <c r="F155" s="4" t="s">
        <v>158</v>
      </c>
      <c r="G155" s="25" t="s">
        <v>1325</v>
      </c>
      <c r="H155" s="19" t="s">
        <v>293</v>
      </c>
      <c r="I155" s="9" t="s">
        <v>1457</v>
      </c>
      <c r="J155" s="26" t="s">
        <v>1389</v>
      </c>
      <c r="K155" s="4">
        <v>148</v>
      </c>
      <c r="L155" s="4" t="s">
        <v>1801</v>
      </c>
      <c r="M155" s="4" t="s">
        <v>1802</v>
      </c>
      <c r="N155" s="4" t="s">
        <v>754</v>
      </c>
      <c r="O155" s="4"/>
      <c r="P155" s="4" t="s">
        <v>160</v>
      </c>
      <c r="Q155" s="4" t="s">
        <v>1803</v>
      </c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 t="s">
        <v>294</v>
      </c>
      <c r="AF155" s="4" t="s">
        <v>294</v>
      </c>
      <c r="AG155" s="4" t="s">
        <v>294</v>
      </c>
      <c r="AH155" s="4" t="s">
        <v>294</v>
      </c>
      <c r="AI155" s="4" t="s">
        <v>591</v>
      </c>
      <c r="AJ155" s="4" t="s">
        <v>591</v>
      </c>
      <c r="AK155" s="4"/>
      <c r="AL155" s="4"/>
      <c r="AM155" s="4"/>
      <c r="AN155" s="4"/>
      <c r="AO155" s="4">
        <v>2000</v>
      </c>
      <c r="AP155" s="4">
        <v>2000</v>
      </c>
      <c r="AQ155" s="4">
        <v>0</v>
      </c>
      <c r="AR155" s="4">
        <v>0</v>
      </c>
      <c r="AS155" s="4" t="s">
        <v>296</v>
      </c>
      <c r="AT155" s="4"/>
      <c r="AU155" s="4" t="s">
        <v>297</v>
      </c>
      <c r="AV155" s="25" t="s">
        <v>1389</v>
      </c>
      <c r="AW155" s="4">
        <v>0</v>
      </c>
      <c r="AX155" s="18">
        <v>45244</v>
      </c>
      <c r="AY155" s="18">
        <v>45254</v>
      </c>
      <c r="AZ155" s="4"/>
      <c r="BA155" s="4"/>
      <c r="BB155" s="4" t="s">
        <v>298</v>
      </c>
      <c r="BC155" s="4" t="s">
        <v>298</v>
      </c>
      <c r="BD155" s="4"/>
      <c r="BE155" s="4"/>
      <c r="BF155" s="4"/>
      <c r="BG155" s="19" t="s">
        <v>299</v>
      </c>
      <c r="BH155" s="4"/>
      <c r="BI155" s="4"/>
      <c r="BJ155" s="9" t="s">
        <v>1804</v>
      </c>
      <c r="BK155" s="9" t="s">
        <v>1805</v>
      </c>
      <c r="BL155" s="4" t="s">
        <v>300</v>
      </c>
      <c r="BM155" s="18">
        <v>45301</v>
      </c>
      <c r="BN155" s="18">
        <v>45301</v>
      </c>
      <c r="BO155" s="19" t="s">
        <v>2002</v>
      </c>
    </row>
    <row r="156" spans="1:67" s="20" customFormat="1" ht="45" x14ac:dyDescent="0.25">
      <c r="A156" s="4">
        <v>2023</v>
      </c>
      <c r="B156" s="18">
        <v>45200</v>
      </c>
      <c r="C156" s="18">
        <v>45291</v>
      </c>
      <c r="D156" s="4" t="s">
        <v>151</v>
      </c>
      <c r="E156" s="4" t="s">
        <v>157</v>
      </c>
      <c r="F156" s="4" t="s">
        <v>158</v>
      </c>
      <c r="G156" s="25" t="s">
        <v>1326</v>
      </c>
      <c r="H156" s="19" t="s">
        <v>293</v>
      </c>
      <c r="I156" s="9" t="s">
        <v>1458</v>
      </c>
      <c r="J156" s="26" t="s">
        <v>1390</v>
      </c>
      <c r="K156" s="4">
        <v>149</v>
      </c>
      <c r="L156" s="4"/>
      <c r="M156" s="4"/>
      <c r="N156" s="4"/>
      <c r="O156" s="4" t="s">
        <v>841</v>
      </c>
      <c r="P156" s="4"/>
      <c r="Q156" s="4" t="s">
        <v>842</v>
      </c>
      <c r="R156" s="4" t="s">
        <v>162</v>
      </c>
      <c r="S156" s="4" t="s">
        <v>843</v>
      </c>
      <c r="T156" s="4">
        <v>200</v>
      </c>
      <c r="U156" s="4" t="s">
        <v>311</v>
      </c>
      <c r="V156" s="4" t="s">
        <v>193</v>
      </c>
      <c r="W156" s="4" t="s">
        <v>383</v>
      </c>
      <c r="X156" s="4">
        <v>48</v>
      </c>
      <c r="Y156" s="4" t="s">
        <v>327</v>
      </c>
      <c r="Z156" s="4">
        <v>48</v>
      </c>
      <c r="AA156" s="4" t="s">
        <v>327</v>
      </c>
      <c r="AB156" s="4">
        <v>13</v>
      </c>
      <c r="AC156" s="4" t="s">
        <v>247</v>
      </c>
      <c r="AD156" s="4">
        <v>42111</v>
      </c>
      <c r="AE156" s="4" t="s">
        <v>294</v>
      </c>
      <c r="AF156" s="4" t="s">
        <v>294</v>
      </c>
      <c r="AG156" s="4" t="s">
        <v>294</v>
      </c>
      <c r="AH156" s="4" t="s">
        <v>294</v>
      </c>
      <c r="AI156" s="4" t="s">
        <v>357</v>
      </c>
      <c r="AJ156" s="4" t="s">
        <v>357</v>
      </c>
      <c r="AK156" s="4" t="s">
        <v>1806</v>
      </c>
      <c r="AL156" s="18">
        <v>45245</v>
      </c>
      <c r="AM156" s="18">
        <v>45245</v>
      </c>
      <c r="AN156" s="18">
        <v>45291</v>
      </c>
      <c r="AO156" s="4">
        <v>307701.93</v>
      </c>
      <c r="AP156" s="4">
        <v>356934.24</v>
      </c>
      <c r="AQ156" s="4">
        <v>0</v>
      </c>
      <c r="AR156" s="4">
        <v>0</v>
      </c>
      <c r="AS156" s="4" t="s">
        <v>296</v>
      </c>
      <c r="AT156" s="4"/>
      <c r="AU156" s="4" t="s">
        <v>297</v>
      </c>
      <c r="AV156" s="25" t="s">
        <v>1390</v>
      </c>
      <c r="AW156" s="4">
        <v>0</v>
      </c>
      <c r="AX156" s="18">
        <v>45245</v>
      </c>
      <c r="AY156" s="18">
        <v>45255</v>
      </c>
      <c r="AZ156" s="9" t="s">
        <v>1818</v>
      </c>
      <c r="BA156" s="4"/>
      <c r="BB156" s="4" t="s">
        <v>298</v>
      </c>
      <c r="BC156" s="4" t="s">
        <v>298</v>
      </c>
      <c r="BD156" s="4"/>
      <c r="BE156" s="4" t="s">
        <v>259</v>
      </c>
      <c r="BF156" s="4"/>
      <c r="BG156" s="19" t="s">
        <v>299</v>
      </c>
      <c r="BH156" s="4"/>
      <c r="BI156" s="4"/>
      <c r="BJ156" s="9" t="s">
        <v>1807</v>
      </c>
      <c r="BK156" s="9" t="s">
        <v>1808</v>
      </c>
      <c r="BL156" s="4" t="s">
        <v>300</v>
      </c>
      <c r="BM156" s="18">
        <v>45301</v>
      </c>
      <c r="BN156" s="18">
        <v>45301</v>
      </c>
      <c r="BO156" s="19" t="s">
        <v>1809</v>
      </c>
    </row>
    <row r="157" spans="1:67" s="20" customFormat="1" ht="60" x14ac:dyDescent="0.25">
      <c r="A157" s="4">
        <v>2023</v>
      </c>
      <c r="B157" s="18">
        <v>45200</v>
      </c>
      <c r="C157" s="18">
        <v>45291</v>
      </c>
      <c r="D157" s="4" t="s">
        <v>151</v>
      </c>
      <c r="E157" s="4" t="s">
        <v>157</v>
      </c>
      <c r="F157" s="4" t="s">
        <v>158</v>
      </c>
      <c r="G157" s="25" t="s">
        <v>1327</v>
      </c>
      <c r="H157" s="19" t="s">
        <v>293</v>
      </c>
      <c r="I157" s="9" t="s">
        <v>1459</v>
      </c>
      <c r="J157" s="26" t="s">
        <v>1391</v>
      </c>
      <c r="K157" s="4">
        <v>150</v>
      </c>
      <c r="L157" s="4" t="s">
        <v>1813</v>
      </c>
      <c r="M157" s="4" t="s">
        <v>1814</v>
      </c>
      <c r="N157" s="4" t="s">
        <v>1228</v>
      </c>
      <c r="O157" s="4"/>
      <c r="P157" s="4" t="s">
        <v>160</v>
      </c>
      <c r="Q157" s="4" t="s">
        <v>1815</v>
      </c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 t="s">
        <v>294</v>
      </c>
      <c r="AF157" s="4" t="s">
        <v>294</v>
      </c>
      <c r="AG157" s="4" t="s">
        <v>294</v>
      </c>
      <c r="AH157" s="4" t="s">
        <v>294</v>
      </c>
      <c r="AI157" s="4" t="s">
        <v>591</v>
      </c>
      <c r="AJ157" s="4" t="s">
        <v>591</v>
      </c>
      <c r="AK157" s="4" t="s">
        <v>1816</v>
      </c>
      <c r="AL157" s="18">
        <v>45247</v>
      </c>
      <c r="AM157" s="18">
        <v>45247</v>
      </c>
      <c r="AN157" s="18">
        <v>45291</v>
      </c>
      <c r="AO157" s="4">
        <v>70200</v>
      </c>
      <c r="AP157" s="4">
        <v>80554.5</v>
      </c>
      <c r="AQ157" s="4">
        <v>0</v>
      </c>
      <c r="AR157" s="4">
        <v>0</v>
      </c>
      <c r="AS157" s="4" t="s">
        <v>296</v>
      </c>
      <c r="AT157" s="4"/>
      <c r="AU157" s="4" t="s">
        <v>297</v>
      </c>
      <c r="AV157" s="25" t="s">
        <v>1391</v>
      </c>
      <c r="AW157" s="4">
        <v>0</v>
      </c>
      <c r="AX157" s="18">
        <v>45247</v>
      </c>
      <c r="AY157" s="18">
        <v>45257</v>
      </c>
      <c r="AZ157" s="9" t="s">
        <v>1817</v>
      </c>
      <c r="BA157" s="4"/>
      <c r="BB157" s="4" t="s">
        <v>298</v>
      </c>
      <c r="BC157" s="4" t="s">
        <v>298</v>
      </c>
      <c r="BD157" s="4"/>
      <c r="BE157" s="4" t="s">
        <v>259</v>
      </c>
      <c r="BF157" s="4"/>
      <c r="BG157" s="19" t="s">
        <v>299</v>
      </c>
      <c r="BH157" s="4"/>
      <c r="BI157" s="4"/>
      <c r="BJ157" s="9" t="s">
        <v>1823</v>
      </c>
      <c r="BK157" s="9" t="s">
        <v>1824</v>
      </c>
      <c r="BL157" s="4" t="s">
        <v>300</v>
      </c>
      <c r="BM157" s="18">
        <v>45301</v>
      </c>
      <c r="BN157" s="18">
        <v>45301</v>
      </c>
      <c r="BO157" s="19" t="s">
        <v>2021</v>
      </c>
    </row>
    <row r="158" spans="1:67" s="20" customFormat="1" ht="45" x14ac:dyDescent="0.25">
      <c r="A158" s="4">
        <v>2023</v>
      </c>
      <c r="B158" s="18">
        <v>45200</v>
      </c>
      <c r="C158" s="18">
        <v>45291</v>
      </c>
      <c r="D158" s="4" t="s">
        <v>151</v>
      </c>
      <c r="E158" s="4" t="s">
        <v>157</v>
      </c>
      <c r="F158" s="4" t="s">
        <v>158</v>
      </c>
      <c r="G158" s="25" t="s">
        <v>1328</v>
      </c>
      <c r="H158" s="19" t="s">
        <v>293</v>
      </c>
      <c r="I158" s="9" t="s">
        <v>1460</v>
      </c>
      <c r="J158" s="26" t="s">
        <v>1392</v>
      </c>
      <c r="K158" s="4">
        <v>151</v>
      </c>
      <c r="L158" s="4"/>
      <c r="M158" s="4"/>
      <c r="N158" s="4"/>
      <c r="O158" s="4" t="s">
        <v>1819</v>
      </c>
      <c r="P158" s="4"/>
      <c r="Q158" s="4" t="s">
        <v>1820</v>
      </c>
      <c r="R158" s="4" t="s">
        <v>168</v>
      </c>
      <c r="S158" s="4" t="s">
        <v>1821</v>
      </c>
      <c r="T158" s="4" t="s">
        <v>792</v>
      </c>
      <c r="U158" s="4" t="s">
        <v>311</v>
      </c>
      <c r="V158" s="4" t="s">
        <v>193</v>
      </c>
      <c r="W158" s="4" t="s">
        <v>369</v>
      </c>
      <c r="X158" s="4">
        <v>48</v>
      </c>
      <c r="Y158" s="4" t="s">
        <v>327</v>
      </c>
      <c r="Z158" s="4">
        <v>48</v>
      </c>
      <c r="AA158" s="4" t="s">
        <v>327</v>
      </c>
      <c r="AB158" s="4">
        <v>13</v>
      </c>
      <c r="AC158" s="4" t="s">
        <v>247</v>
      </c>
      <c r="AD158" s="4">
        <v>11590</v>
      </c>
      <c r="AE158" s="4" t="s">
        <v>294</v>
      </c>
      <c r="AF158" s="4" t="s">
        <v>294</v>
      </c>
      <c r="AG158" s="4" t="s">
        <v>294</v>
      </c>
      <c r="AH158" s="4" t="s">
        <v>294</v>
      </c>
      <c r="AI158" s="4" t="s">
        <v>697</v>
      </c>
      <c r="AJ158" s="4" t="s">
        <v>697</v>
      </c>
      <c r="AK158" s="4"/>
      <c r="AL158" s="4"/>
      <c r="AM158" s="4"/>
      <c r="AN158" s="4"/>
      <c r="AO158" s="4">
        <v>778</v>
      </c>
      <c r="AP158" s="4">
        <v>778</v>
      </c>
      <c r="AQ158" s="4">
        <v>0</v>
      </c>
      <c r="AR158" s="4">
        <v>0</v>
      </c>
      <c r="AS158" s="4" t="s">
        <v>296</v>
      </c>
      <c r="AT158" s="4"/>
      <c r="AU158" s="4" t="s">
        <v>297</v>
      </c>
      <c r="AV158" s="25" t="s">
        <v>1392</v>
      </c>
      <c r="AW158" s="4">
        <v>0</v>
      </c>
      <c r="AX158" s="18">
        <v>45257</v>
      </c>
      <c r="AY158" s="18">
        <v>45267</v>
      </c>
      <c r="AZ158" s="4"/>
      <c r="BA158" s="4"/>
      <c r="BB158" s="4" t="s">
        <v>298</v>
      </c>
      <c r="BC158" s="4" t="s">
        <v>298</v>
      </c>
      <c r="BD158" s="4"/>
      <c r="BE158" s="4"/>
      <c r="BF158" s="4"/>
      <c r="BG158" s="19" t="s">
        <v>299</v>
      </c>
      <c r="BH158" s="4"/>
      <c r="BI158" s="4"/>
      <c r="BJ158" s="9" t="s">
        <v>1822</v>
      </c>
      <c r="BK158" s="9" t="s">
        <v>1825</v>
      </c>
      <c r="BL158" s="4" t="s">
        <v>300</v>
      </c>
      <c r="BM158" s="18">
        <v>45301</v>
      </c>
      <c r="BN158" s="18">
        <v>45301</v>
      </c>
      <c r="BO158" s="19" t="s">
        <v>1648</v>
      </c>
    </row>
    <row r="159" spans="1:67" s="20" customFormat="1" ht="45" x14ac:dyDescent="0.25">
      <c r="A159" s="4">
        <v>2023</v>
      </c>
      <c r="B159" s="18">
        <v>45200</v>
      </c>
      <c r="C159" s="18">
        <v>45291</v>
      </c>
      <c r="D159" s="4" t="s">
        <v>151</v>
      </c>
      <c r="E159" s="4" t="s">
        <v>157</v>
      </c>
      <c r="F159" s="4" t="s">
        <v>158</v>
      </c>
      <c r="G159" s="25" t="s">
        <v>1329</v>
      </c>
      <c r="H159" s="19" t="s">
        <v>293</v>
      </c>
      <c r="I159" s="9" t="s">
        <v>1461</v>
      </c>
      <c r="J159" s="26" t="s">
        <v>1392</v>
      </c>
      <c r="K159" s="4">
        <v>152</v>
      </c>
      <c r="L159" s="4"/>
      <c r="M159" s="4"/>
      <c r="N159" s="4"/>
      <c r="O159" s="4" t="s">
        <v>1819</v>
      </c>
      <c r="P159" s="4"/>
      <c r="Q159" s="4" t="s">
        <v>1820</v>
      </c>
      <c r="R159" s="4" t="s">
        <v>168</v>
      </c>
      <c r="S159" s="4" t="s">
        <v>1821</v>
      </c>
      <c r="T159" s="4" t="s">
        <v>792</v>
      </c>
      <c r="U159" s="4" t="s">
        <v>311</v>
      </c>
      <c r="V159" s="4" t="s">
        <v>193</v>
      </c>
      <c r="W159" s="4" t="s">
        <v>369</v>
      </c>
      <c r="X159" s="4">
        <v>48</v>
      </c>
      <c r="Y159" s="4" t="s">
        <v>327</v>
      </c>
      <c r="Z159" s="4">
        <v>48</v>
      </c>
      <c r="AA159" s="4" t="s">
        <v>327</v>
      </c>
      <c r="AB159" s="4">
        <v>13</v>
      </c>
      <c r="AC159" s="4" t="s">
        <v>247</v>
      </c>
      <c r="AD159" s="4">
        <v>11590</v>
      </c>
      <c r="AE159" s="4" t="s">
        <v>294</v>
      </c>
      <c r="AF159" s="4" t="s">
        <v>294</v>
      </c>
      <c r="AG159" s="4" t="s">
        <v>294</v>
      </c>
      <c r="AH159" s="4" t="s">
        <v>294</v>
      </c>
      <c r="AI159" s="4" t="s">
        <v>697</v>
      </c>
      <c r="AJ159" s="4" t="s">
        <v>697</v>
      </c>
      <c r="AK159" s="4"/>
      <c r="AL159" s="4"/>
      <c r="AM159" s="4"/>
      <c r="AN159" s="4"/>
      <c r="AO159" s="4">
        <v>778</v>
      </c>
      <c r="AP159" s="4">
        <v>778</v>
      </c>
      <c r="AQ159" s="4">
        <v>0</v>
      </c>
      <c r="AR159" s="4">
        <v>0</v>
      </c>
      <c r="AS159" s="4" t="s">
        <v>296</v>
      </c>
      <c r="AT159" s="4"/>
      <c r="AU159" s="4" t="s">
        <v>297</v>
      </c>
      <c r="AV159" s="25" t="s">
        <v>1392</v>
      </c>
      <c r="AW159" s="4">
        <v>0</v>
      </c>
      <c r="AX159" s="18">
        <v>45257</v>
      </c>
      <c r="AY159" s="18">
        <v>45267</v>
      </c>
      <c r="AZ159" s="4"/>
      <c r="BA159" s="4"/>
      <c r="BB159" s="4" t="s">
        <v>298</v>
      </c>
      <c r="BC159" s="4" t="s">
        <v>298</v>
      </c>
      <c r="BD159" s="4"/>
      <c r="BE159" s="4"/>
      <c r="BF159" s="4"/>
      <c r="BG159" s="19" t="s">
        <v>299</v>
      </c>
      <c r="BH159" s="4"/>
      <c r="BI159" s="4"/>
      <c r="BJ159" s="9" t="s">
        <v>1826</v>
      </c>
      <c r="BK159" s="9" t="s">
        <v>1827</v>
      </c>
      <c r="BL159" s="4" t="s">
        <v>300</v>
      </c>
      <c r="BM159" s="18">
        <v>45301</v>
      </c>
      <c r="BN159" s="18">
        <v>45301</v>
      </c>
      <c r="BO159" s="19" t="s">
        <v>1648</v>
      </c>
    </row>
    <row r="160" spans="1:67" s="20" customFormat="1" ht="45" x14ac:dyDescent="0.25">
      <c r="A160" s="4">
        <v>2023</v>
      </c>
      <c r="B160" s="18">
        <v>45200</v>
      </c>
      <c r="C160" s="18">
        <v>45291</v>
      </c>
      <c r="D160" s="4" t="s">
        <v>151</v>
      </c>
      <c r="E160" s="4" t="s">
        <v>155</v>
      </c>
      <c r="F160" s="4" t="s">
        <v>158</v>
      </c>
      <c r="G160" s="25" t="s">
        <v>1330</v>
      </c>
      <c r="H160" s="19" t="s">
        <v>293</v>
      </c>
      <c r="I160" s="9" t="s">
        <v>1463</v>
      </c>
      <c r="J160" s="26" t="s">
        <v>1393</v>
      </c>
      <c r="K160" s="4">
        <v>153</v>
      </c>
      <c r="L160" s="4"/>
      <c r="M160" s="4"/>
      <c r="N160" s="4"/>
      <c r="O160" s="4" t="s">
        <v>548</v>
      </c>
      <c r="P160" s="4"/>
      <c r="Q160" s="4" t="s">
        <v>549</v>
      </c>
      <c r="R160" s="4" t="s">
        <v>176</v>
      </c>
      <c r="S160" s="4" t="s">
        <v>550</v>
      </c>
      <c r="T160" s="4" t="s">
        <v>551</v>
      </c>
      <c r="U160" s="4" t="s">
        <v>311</v>
      </c>
      <c r="V160" s="4" t="s">
        <v>193</v>
      </c>
      <c r="W160" s="4" t="s">
        <v>552</v>
      </c>
      <c r="X160" s="4">
        <v>48</v>
      </c>
      <c r="Y160" s="4" t="s">
        <v>327</v>
      </c>
      <c r="Z160" s="4">
        <v>48</v>
      </c>
      <c r="AA160" s="4" t="s">
        <v>327</v>
      </c>
      <c r="AB160" s="4">
        <v>13</v>
      </c>
      <c r="AC160" s="4" t="s">
        <v>247</v>
      </c>
      <c r="AD160" s="4">
        <v>42080</v>
      </c>
      <c r="AE160" s="4" t="s">
        <v>294</v>
      </c>
      <c r="AF160" s="4" t="s">
        <v>294</v>
      </c>
      <c r="AG160" s="4" t="s">
        <v>294</v>
      </c>
      <c r="AH160" s="4" t="s">
        <v>294</v>
      </c>
      <c r="AI160" s="4" t="s">
        <v>1828</v>
      </c>
      <c r="AJ160" s="4" t="s">
        <v>1828</v>
      </c>
      <c r="AK160" s="4" t="s">
        <v>1829</v>
      </c>
      <c r="AL160" s="18">
        <v>45260</v>
      </c>
      <c r="AM160" s="18">
        <v>45260</v>
      </c>
      <c r="AN160" s="18">
        <v>45291</v>
      </c>
      <c r="AO160" s="4">
        <v>94722.67</v>
      </c>
      <c r="AP160" s="4">
        <v>109878.3</v>
      </c>
      <c r="AQ160" s="4">
        <v>0</v>
      </c>
      <c r="AR160" s="4">
        <v>0</v>
      </c>
      <c r="AS160" s="4" t="s">
        <v>296</v>
      </c>
      <c r="AT160" s="4"/>
      <c r="AU160" s="4" t="s">
        <v>297</v>
      </c>
      <c r="AV160" s="25" t="s">
        <v>1393</v>
      </c>
      <c r="AW160" s="4">
        <v>0</v>
      </c>
      <c r="AX160" s="18">
        <v>45260</v>
      </c>
      <c r="AY160" s="18">
        <v>45270</v>
      </c>
      <c r="AZ160" s="9" t="s">
        <v>1830</v>
      </c>
      <c r="BA160" s="4"/>
      <c r="BB160" s="4" t="s">
        <v>298</v>
      </c>
      <c r="BC160" s="4" t="s">
        <v>298</v>
      </c>
      <c r="BD160" s="4"/>
      <c r="BE160" s="4" t="s">
        <v>259</v>
      </c>
      <c r="BF160" s="4"/>
      <c r="BG160" s="19" t="s">
        <v>299</v>
      </c>
      <c r="BH160" s="4"/>
      <c r="BI160" s="4"/>
      <c r="BJ160" s="9" t="s">
        <v>1831</v>
      </c>
      <c r="BK160" s="4"/>
      <c r="BL160" s="4" t="s">
        <v>300</v>
      </c>
      <c r="BM160" s="18">
        <v>45301</v>
      </c>
      <c r="BN160" s="18">
        <v>45301</v>
      </c>
      <c r="BO160" s="19" t="s">
        <v>1832</v>
      </c>
    </row>
    <row r="161" spans="1:67" s="20" customFormat="1" ht="45" x14ac:dyDescent="0.25">
      <c r="A161" s="4">
        <v>2023</v>
      </c>
      <c r="B161" s="18">
        <v>45200</v>
      </c>
      <c r="C161" s="18">
        <v>45291</v>
      </c>
      <c r="D161" s="4" t="s">
        <v>151</v>
      </c>
      <c r="E161" s="4" t="s">
        <v>157</v>
      </c>
      <c r="F161" s="4" t="s">
        <v>158</v>
      </c>
      <c r="G161" s="25" t="s">
        <v>1331</v>
      </c>
      <c r="H161" s="19" t="s">
        <v>293</v>
      </c>
      <c r="I161" s="9" t="s">
        <v>1464</v>
      </c>
      <c r="J161" s="26" t="s">
        <v>1394</v>
      </c>
      <c r="K161" s="4">
        <v>154</v>
      </c>
      <c r="L161" s="4" t="s">
        <v>685</v>
      </c>
      <c r="M161" s="4" t="s">
        <v>754</v>
      </c>
      <c r="N161" s="4" t="s">
        <v>755</v>
      </c>
      <c r="O161" s="4"/>
      <c r="P161" s="4" t="s">
        <v>161</v>
      </c>
      <c r="Q161" s="4" t="s">
        <v>756</v>
      </c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 t="s">
        <v>294</v>
      </c>
      <c r="AF161" s="4" t="s">
        <v>294</v>
      </c>
      <c r="AG161" s="4" t="s">
        <v>294</v>
      </c>
      <c r="AH161" s="4" t="s">
        <v>294</v>
      </c>
      <c r="AI161" s="4" t="s">
        <v>1837</v>
      </c>
      <c r="AJ161" s="4" t="s">
        <v>1837</v>
      </c>
      <c r="AK161" s="4"/>
      <c r="AL161" s="4"/>
      <c r="AM161" s="4"/>
      <c r="AN161" s="4"/>
      <c r="AO161" s="4">
        <v>980</v>
      </c>
      <c r="AP161" s="4">
        <v>1124.55</v>
      </c>
      <c r="AQ161" s="4">
        <v>0</v>
      </c>
      <c r="AR161" s="4">
        <v>0</v>
      </c>
      <c r="AS161" s="4" t="s">
        <v>296</v>
      </c>
      <c r="AT161" s="4"/>
      <c r="AU161" s="4" t="s">
        <v>297</v>
      </c>
      <c r="AV161" s="25" t="s">
        <v>1394</v>
      </c>
      <c r="AW161" s="4">
        <v>0</v>
      </c>
      <c r="AX161" s="18">
        <v>45249</v>
      </c>
      <c r="AY161" s="18">
        <v>45261</v>
      </c>
      <c r="AZ161" s="4"/>
      <c r="BA161" s="4"/>
      <c r="BB161" s="4" t="s">
        <v>298</v>
      </c>
      <c r="BC161" s="4" t="s">
        <v>298</v>
      </c>
      <c r="BD161" s="4"/>
      <c r="BE161" s="4"/>
      <c r="BF161" s="4"/>
      <c r="BG161" s="19" t="s">
        <v>299</v>
      </c>
      <c r="BH161" s="4"/>
      <c r="BI161" s="4"/>
      <c r="BJ161" s="9" t="s">
        <v>1838</v>
      </c>
      <c r="BK161" s="9" t="s">
        <v>1839</v>
      </c>
      <c r="BL161" s="4" t="s">
        <v>300</v>
      </c>
      <c r="BM161" s="18">
        <v>45301</v>
      </c>
      <c r="BN161" s="18">
        <v>45301</v>
      </c>
      <c r="BO161" s="19" t="s">
        <v>2002</v>
      </c>
    </row>
    <row r="162" spans="1:67" s="20" customFormat="1" ht="45" x14ac:dyDescent="0.25">
      <c r="A162" s="4">
        <v>2023</v>
      </c>
      <c r="B162" s="18">
        <v>45200</v>
      </c>
      <c r="C162" s="18">
        <v>45291</v>
      </c>
      <c r="D162" s="4" t="s">
        <v>151</v>
      </c>
      <c r="E162" s="4" t="s">
        <v>157</v>
      </c>
      <c r="F162" s="4" t="s">
        <v>158</v>
      </c>
      <c r="G162" s="25" t="s">
        <v>1332</v>
      </c>
      <c r="H162" s="19" t="s">
        <v>293</v>
      </c>
      <c r="I162" s="9" t="s">
        <v>1465</v>
      </c>
      <c r="J162" s="26" t="s">
        <v>1395</v>
      </c>
      <c r="K162" s="4">
        <v>155</v>
      </c>
      <c r="L162" s="4" t="s">
        <v>1707</v>
      </c>
      <c r="M162" s="4" t="s">
        <v>1708</v>
      </c>
      <c r="N162" s="4" t="s">
        <v>1709</v>
      </c>
      <c r="O162" s="4"/>
      <c r="P162" s="4" t="s">
        <v>160</v>
      </c>
      <c r="Q162" s="4" t="s">
        <v>1706</v>
      </c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 t="s">
        <v>294</v>
      </c>
      <c r="AF162" s="4" t="s">
        <v>294</v>
      </c>
      <c r="AG162" s="4" t="s">
        <v>294</v>
      </c>
      <c r="AH162" s="4" t="s">
        <v>294</v>
      </c>
      <c r="AI162" s="4" t="s">
        <v>444</v>
      </c>
      <c r="AJ162" s="4" t="s">
        <v>444</v>
      </c>
      <c r="AK162" s="4" t="s">
        <v>1840</v>
      </c>
      <c r="AL162" s="18">
        <v>45260</v>
      </c>
      <c r="AM162" s="18">
        <v>45260</v>
      </c>
      <c r="AN162" s="18">
        <v>45291</v>
      </c>
      <c r="AO162" s="4">
        <v>75187.48</v>
      </c>
      <c r="AP162" s="4">
        <v>87217.48</v>
      </c>
      <c r="AQ162" s="4">
        <v>0</v>
      </c>
      <c r="AR162" s="4">
        <v>0</v>
      </c>
      <c r="AS162" s="4" t="s">
        <v>296</v>
      </c>
      <c r="AT162" s="4"/>
      <c r="AU162" s="4" t="s">
        <v>297</v>
      </c>
      <c r="AV162" s="25" t="s">
        <v>1395</v>
      </c>
      <c r="AW162" s="4">
        <v>0</v>
      </c>
      <c r="AX162" s="18">
        <v>45260</v>
      </c>
      <c r="AY162" s="18">
        <v>45270</v>
      </c>
      <c r="AZ162" s="9" t="s">
        <v>2022</v>
      </c>
      <c r="BA162" s="4"/>
      <c r="BB162" s="4" t="s">
        <v>298</v>
      </c>
      <c r="BC162" s="4" t="s">
        <v>298</v>
      </c>
      <c r="BD162" s="4"/>
      <c r="BE162" s="4" t="s">
        <v>259</v>
      </c>
      <c r="BF162" s="4"/>
      <c r="BG162" s="19" t="s">
        <v>299</v>
      </c>
      <c r="BH162" s="4"/>
      <c r="BI162" s="4"/>
      <c r="BJ162" s="9" t="s">
        <v>1841</v>
      </c>
      <c r="BK162" s="9" t="s">
        <v>1842</v>
      </c>
      <c r="BL162" s="4" t="s">
        <v>300</v>
      </c>
      <c r="BM162" s="18">
        <v>45301</v>
      </c>
      <c r="BN162" s="18">
        <v>45301</v>
      </c>
      <c r="BO162" s="19" t="s">
        <v>2020</v>
      </c>
    </row>
    <row r="163" spans="1:67" s="20" customFormat="1" ht="60" x14ac:dyDescent="0.25">
      <c r="A163" s="4">
        <v>2023</v>
      </c>
      <c r="B163" s="18">
        <v>45200</v>
      </c>
      <c r="C163" s="18">
        <v>45291</v>
      </c>
      <c r="D163" s="4" t="s">
        <v>151</v>
      </c>
      <c r="E163" s="4" t="s">
        <v>157</v>
      </c>
      <c r="F163" s="4" t="s">
        <v>158</v>
      </c>
      <c r="G163" s="25" t="s">
        <v>1333</v>
      </c>
      <c r="H163" s="19" t="s">
        <v>293</v>
      </c>
      <c r="I163" s="9" t="s">
        <v>1466</v>
      </c>
      <c r="J163" s="26" t="s">
        <v>1396</v>
      </c>
      <c r="K163" s="4">
        <v>156</v>
      </c>
      <c r="L163" s="4"/>
      <c r="M163" s="4"/>
      <c r="N163" s="4"/>
      <c r="O163" s="4" t="s">
        <v>1844</v>
      </c>
      <c r="P163" s="4"/>
      <c r="Q163" s="4" t="s">
        <v>1843</v>
      </c>
      <c r="R163" s="4" t="s">
        <v>176</v>
      </c>
      <c r="S163" s="4" t="s">
        <v>550</v>
      </c>
      <c r="T163" s="4">
        <v>2009</v>
      </c>
      <c r="U163" s="4" t="s">
        <v>311</v>
      </c>
      <c r="V163" s="4" t="s">
        <v>193</v>
      </c>
      <c r="W163" s="4" t="s">
        <v>1845</v>
      </c>
      <c r="X163" s="4">
        <v>48</v>
      </c>
      <c r="Y163" s="4" t="s">
        <v>327</v>
      </c>
      <c r="Z163" s="4">
        <v>48</v>
      </c>
      <c r="AA163" s="4" t="s">
        <v>327</v>
      </c>
      <c r="AB163" s="4">
        <v>13</v>
      </c>
      <c r="AC163" s="4" t="s">
        <v>247</v>
      </c>
      <c r="AD163" s="4">
        <v>42086</v>
      </c>
      <c r="AE163" s="4" t="s">
        <v>294</v>
      </c>
      <c r="AF163" s="4" t="s">
        <v>294</v>
      </c>
      <c r="AG163" s="4" t="s">
        <v>294</v>
      </c>
      <c r="AH163" s="4" t="s">
        <v>294</v>
      </c>
      <c r="AI163" s="4" t="s">
        <v>1846</v>
      </c>
      <c r="AJ163" s="4" t="s">
        <v>1846</v>
      </c>
      <c r="AK163" s="4"/>
      <c r="AL163" s="4"/>
      <c r="AM163" s="4"/>
      <c r="AN163" s="4"/>
      <c r="AO163" s="4">
        <v>3872.73</v>
      </c>
      <c r="AP163" s="4">
        <v>4001.05</v>
      </c>
      <c r="AQ163" s="4">
        <v>0</v>
      </c>
      <c r="AR163" s="4">
        <v>0</v>
      </c>
      <c r="AS163" s="4" t="s">
        <v>296</v>
      </c>
      <c r="AT163" s="4"/>
      <c r="AU163" s="4" t="s">
        <v>1853</v>
      </c>
      <c r="AV163" s="25" t="s">
        <v>1851</v>
      </c>
      <c r="AW163" s="4">
        <v>0</v>
      </c>
      <c r="AX163" s="18">
        <v>45257</v>
      </c>
      <c r="AY163" s="18">
        <v>45260</v>
      </c>
      <c r="AZ163" s="4"/>
      <c r="BA163" s="4"/>
      <c r="BB163" s="4" t="s">
        <v>298</v>
      </c>
      <c r="BC163" s="4" t="s">
        <v>298</v>
      </c>
      <c r="BD163" s="4"/>
      <c r="BE163" s="4"/>
      <c r="BF163" s="4"/>
      <c r="BG163" s="19" t="s">
        <v>299</v>
      </c>
      <c r="BH163" s="4"/>
      <c r="BI163" s="4"/>
      <c r="BJ163" s="9" t="s">
        <v>1852</v>
      </c>
      <c r="BK163" s="4"/>
      <c r="BL163" s="4" t="s">
        <v>300</v>
      </c>
      <c r="BM163" s="18">
        <v>45301</v>
      </c>
      <c r="BN163" s="18">
        <v>45301</v>
      </c>
      <c r="BO163" s="19" t="s">
        <v>1519</v>
      </c>
    </row>
    <row r="164" spans="1:67" s="20" customFormat="1" ht="60" x14ac:dyDescent="0.25">
      <c r="A164" s="4">
        <v>2023</v>
      </c>
      <c r="B164" s="18">
        <v>45200</v>
      </c>
      <c r="C164" s="18">
        <v>45291</v>
      </c>
      <c r="D164" s="4" t="s">
        <v>151</v>
      </c>
      <c r="E164" s="4" t="s">
        <v>157</v>
      </c>
      <c r="F164" s="4" t="s">
        <v>158</v>
      </c>
      <c r="G164" s="25" t="s">
        <v>1333</v>
      </c>
      <c r="H164" s="19" t="s">
        <v>293</v>
      </c>
      <c r="I164" s="9" t="s">
        <v>1466</v>
      </c>
      <c r="J164" s="26" t="s">
        <v>1396</v>
      </c>
      <c r="K164" s="4">
        <v>157</v>
      </c>
      <c r="L164" s="4" t="s">
        <v>1847</v>
      </c>
      <c r="M164" s="4" t="s">
        <v>1848</v>
      </c>
      <c r="N164" s="4" t="s">
        <v>1849</v>
      </c>
      <c r="O164" s="4"/>
      <c r="P164" s="4" t="s">
        <v>161</v>
      </c>
      <c r="Q164" s="4" t="s">
        <v>1850</v>
      </c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 t="s">
        <v>294</v>
      </c>
      <c r="AF164" s="4" t="s">
        <v>294</v>
      </c>
      <c r="AG164" s="4" t="s">
        <v>294</v>
      </c>
      <c r="AH164" s="4" t="s">
        <v>294</v>
      </c>
      <c r="AI164" s="4" t="s">
        <v>1846</v>
      </c>
      <c r="AJ164" s="4" t="s">
        <v>1846</v>
      </c>
      <c r="AK164" s="4"/>
      <c r="AL164" s="4"/>
      <c r="AM164" s="4"/>
      <c r="AN164" s="4"/>
      <c r="AO164" s="4">
        <v>1137.93</v>
      </c>
      <c r="AP164" s="4">
        <v>1320</v>
      </c>
      <c r="AQ164" s="4">
        <v>0</v>
      </c>
      <c r="AR164" s="4">
        <v>0</v>
      </c>
      <c r="AS164" s="4" t="s">
        <v>296</v>
      </c>
      <c r="AT164" s="4"/>
      <c r="AU164" s="4" t="s">
        <v>1853</v>
      </c>
      <c r="AV164" s="25" t="s">
        <v>1851</v>
      </c>
      <c r="AW164" s="4">
        <v>0</v>
      </c>
      <c r="AX164" s="18">
        <v>45257</v>
      </c>
      <c r="AY164" s="18">
        <v>45260</v>
      </c>
      <c r="AZ164" s="4"/>
      <c r="BA164" s="4"/>
      <c r="BB164" s="4" t="s">
        <v>298</v>
      </c>
      <c r="BC164" s="4" t="s">
        <v>298</v>
      </c>
      <c r="BD164" s="4"/>
      <c r="BE164" s="4"/>
      <c r="BF164" s="4"/>
      <c r="BG164" s="19" t="s">
        <v>299</v>
      </c>
      <c r="BH164" s="4"/>
      <c r="BI164" s="4"/>
      <c r="BJ164" s="9" t="s">
        <v>1852</v>
      </c>
      <c r="BK164" s="4"/>
      <c r="BL164" s="4" t="s">
        <v>300</v>
      </c>
      <c r="BM164" s="18">
        <v>45301</v>
      </c>
      <c r="BN164" s="18">
        <v>45301</v>
      </c>
      <c r="BO164" s="19" t="s">
        <v>2001</v>
      </c>
    </row>
    <row r="165" spans="1:67" s="20" customFormat="1" ht="60" x14ac:dyDescent="0.25">
      <c r="A165" s="4">
        <v>2023</v>
      </c>
      <c r="B165" s="18">
        <v>45200</v>
      </c>
      <c r="C165" s="18">
        <v>45291</v>
      </c>
      <c r="D165" s="4" t="s">
        <v>151</v>
      </c>
      <c r="E165" s="4" t="s">
        <v>157</v>
      </c>
      <c r="F165" s="4" t="s">
        <v>158</v>
      </c>
      <c r="G165" s="25" t="s">
        <v>1333</v>
      </c>
      <c r="H165" s="19" t="s">
        <v>293</v>
      </c>
      <c r="I165" s="9" t="s">
        <v>1466</v>
      </c>
      <c r="J165" s="26" t="s">
        <v>1396</v>
      </c>
      <c r="K165" s="4">
        <v>158</v>
      </c>
      <c r="L165" s="4" t="s">
        <v>685</v>
      </c>
      <c r="M165" s="4" t="s">
        <v>754</v>
      </c>
      <c r="N165" s="4" t="s">
        <v>755</v>
      </c>
      <c r="O165" s="4"/>
      <c r="P165" s="4" t="s">
        <v>161</v>
      </c>
      <c r="Q165" s="4" t="s">
        <v>756</v>
      </c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 t="s">
        <v>294</v>
      </c>
      <c r="AF165" s="4" t="s">
        <v>294</v>
      </c>
      <c r="AG165" s="4" t="s">
        <v>294</v>
      </c>
      <c r="AH165" s="4" t="s">
        <v>294</v>
      </c>
      <c r="AI165" s="4" t="s">
        <v>1846</v>
      </c>
      <c r="AJ165" s="4" t="s">
        <v>1846</v>
      </c>
      <c r="AK165" s="4"/>
      <c r="AL165" s="4"/>
      <c r="AM165" s="4"/>
      <c r="AN165" s="4"/>
      <c r="AO165" s="4">
        <v>3464.87</v>
      </c>
      <c r="AP165" s="4">
        <v>3975.94</v>
      </c>
      <c r="AQ165" s="4">
        <v>0</v>
      </c>
      <c r="AR165" s="4">
        <v>0</v>
      </c>
      <c r="AS165" s="4" t="s">
        <v>296</v>
      </c>
      <c r="AT165" s="4"/>
      <c r="AU165" s="4" t="s">
        <v>1853</v>
      </c>
      <c r="AV165" s="25" t="s">
        <v>1851</v>
      </c>
      <c r="AW165" s="4">
        <v>0</v>
      </c>
      <c r="AX165" s="18">
        <v>45257</v>
      </c>
      <c r="AY165" s="18">
        <v>45260</v>
      </c>
      <c r="AZ165" s="4"/>
      <c r="BA165" s="4"/>
      <c r="BB165" s="4" t="s">
        <v>298</v>
      </c>
      <c r="BC165" s="4" t="s">
        <v>298</v>
      </c>
      <c r="BD165" s="4"/>
      <c r="BE165" s="4"/>
      <c r="BF165" s="4"/>
      <c r="BG165" s="19" t="s">
        <v>299</v>
      </c>
      <c r="BH165" s="4"/>
      <c r="BI165" s="4"/>
      <c r="BJ165" s="9" t="s">
        <v>1852</v>
      </c>
      <c r="BK165" s="4"/>
      <c r="BL165" s="4" t="s">
        <v>300</v>
      </c>
      <c r="BM165" s="18">
        <v>45301</v>
      </c>
      <c r="BN165" s="18">
        <v>45301</v>
      </c>
      <c r="BO165" s="19" t="s">
        <v>2001</v>
      </c>
    </row>
    <row r="166" spans="1:67" s="20" customFormat="1" ht="45" x14ac:dyDescent="0.25">
      <c r="A166" s="4">
        <v>2023</v>
      </c>
      <c r="B166" s="18">
        <v>45200</v>
      </c>
      <c r="C166" s="18">
        <v>45291</v>
      </c>
      <c r="D166" s="4" t="s">
        <v>151</v>
      </c>
      <c r="E166" s="4" t="s">
        <v>157</v>
      </c>
      <c r="F166" s="4" t="s">
        <v>158</v>
      </c>
      <c r="G166" s="25" t="s">
        <v>1535</v>
      </c>
      <c r="H166" s="19" t="s">
        <v>293</v>
      </c>
      <c r="I166" s="9" t="s">
        <v>1601</v>
      </c>
      <c r="J166" s="26" t="s">
        <v>1569</v>
      </c>
      <c r="K166" s="4">
        <v>159</v>
      </c>
      <c r="L166" s="4" t="s">
        <v>1714</v>
      </c>
      <c r="M166" s="4" t="s">
        <v>1715</v>
      </c>
      <c r="N166" s="4" t="s">
        <v>1716</v>
      </c>
      <c r="O166" s="4"/>
      <c r="P166" s="4" t="s">
        <v>160</v>
      </c>
      <c r="Q166" s="4" t="s">
        <v>1717</v>
      </c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 t="s">
        <v>294</v>
      </c>
      <c r="AF166" s="4" t="s">
        <v>294</v>
      </c>
      <c r="AG166" s="4" t="s">
        <v>294</v>
      </c>
      <c r="AH166" s="4" t="s">
        <v>294</v>
      </c>
      <c r="AI166" s="4" t="s">
        <v>357</v>
      </c>
      <c r="AJ166" s="4" t="s">
        <v>357</v>
      </c>
      <c r="AK166" s="4"/>
      <c r="AL166" s="4"/>
      <c r="AM166" s="4"/>
      <c r="AN166" s="4"/>
      <c r="AO166" s="4">
        <v>5200</v>
      </c>
      <c r="AP166" s="4">
        <v>6032</v>
      </c>
      <c r="AQ166" s="4">
        <v>0</v>
      </c>
      <c r="AR166" s="4">
        <v>0</v>
      </c>
      <c r="AS166" s="4" t="s">
        <v>296</v>
      </c>
      <c r="AT166" s="4"/>
      <c r="AU166" s="4" t="s">
        <v>297</v>
      </c>
      <c r="AV166" s="25" t="s">
        <v>1569</v>
      </c>
      <c r="AW166" s="4">
        <v>0</v>
      </c>
      <c r="AX166" s="18">
        <v>45246</v>
      </c>
      <c r="AY166" s="18">
        <v>45254</v>
      </c>
      <c r="AZ166" s="4"/>
      <c r="BA166" s="4"/>
      <c r="BB166" s="4" t="s">
        <v>298</v>
      </c>
      <c r="BC166" s="4" t="s">
        <v>298</v>
      </c>
      <c r="BD166" s="4"/>
      <c r="BE166" s="4"/>
      <c r="BF166" s="4"/>
      <c r="BG166" s="19" t="s">
        <v>299</v>
      </c>
      <c r="BH166" s="4"/>
      <c r="BI166" s="4"/>
      <c r="BJ166" s="9" t="s">
        <v>1854</v>
      </c>
      <c r="BK166" s="9" t="s">
        <v>1855</v>
      </c>
      <c r="BL166" s="4" t="s">
        <v>300</v>
      </c>
      <c r="BM166" s="18">
        <v>45301</v>
      </c>
      <c r="BN166" s="18">
        <v>45301</v>
      </c>
      <c r="BO166" s="19" t="s">
        <v>2002</v>
      </c>
    </row>
    <row r="167" spans="1:67" s="20" customFormat="1" ht="45" x14ac:dyDescent="0.25">
      <c r="A167" s="4">
        <v>2023</v>
      </c>
      <c r="B167" s="18">
        <v>45200</v>
      </c>
      <c r="C167" s="18">
        <v>45291</v>
      </c>
      <c r="D167" s="4" t="s">
        <v>151</v>
      </c>
      <c r="E167" s="4" t="s">
        <v>157</v>
      </c>
      <c r="F167" s="4" t="s">
        <v>158</v>
      </c>
      <c r="G167" s="25" t="s">
        <v>1536</v>
      </c>
      <c r="H167" s="19" t="s">
        <v>293</v>
      </c>
      <c r="I167" s="9" t="s">
        <v>1602</v>
      </c>
      <c r="J167" s="26" t="s">
        <v>1570</v>
      </c>
      <c r="K167" s="4">
        <v>160</v>
      </c>
      <c r="L167" s="4" t="s">
        <v>685</v>
      </c>
      <c r="M167" s="4" t="s">
        <v>754</v>
      </c>
      <c r="N167" s="4" t="s">
        <v>755</v>
      </c>
      <c r="O167" s="4"/>
      <c r="P167" s="4" t="s">
        <v>161</v>
      </c>
      <c r="Q167" s="4" t="s">
        <v>756</v>
      </c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 t="s">
        <v>294</v>
      </c>
      <c r="AF167" s="4" t="s">
        <v>294</v>
      </c>
      <c r="AG167" s="4" t="s">
        <v>294</v>
      </c>
      <c r="AH167" s="4" t="s">
        <v>294</v>
      </c>
      <c r="AI167" s="4" t="s">
        <v>591</v>
      </c>
      <c r="AJ167" s="4" t="s">
        <v>591</v>
      </c>
      <c r="AK167" s="4"/>
      <c r="AL167" s="4"/>
      <c r="AM167" s="4"/>
      <c r="AN167" s="4"/>
      <c r="AO167" s="4">
        <v>3600</v>
      </c>
      <c r="AP167" s="4">
        <v>4131</v>
      </c>
      <c r="AQ167" s="4">
        <v>0</v>
      </c>
      <c r="AR167" s="4">
        <v>0</v>
      </c>
      <c r="AS167" s="4" t="s">
        <v>296</v>
      </c>
      <c r="AT167" s="4"/>
      <c r="AU167" s="4" t="s">
        <v>297</v>
      </c>
      <c r="AV167" s="25" t="s">
        <v>1570</v>
      </c>
      <c r="AW167" s="4">
        <v>0</v>
      </c>
      <c r="AX167" s="18">
        <v>45247</v>
      </c>
      <c r="AY167" s="18">
        <v>45257</v>
      </c>
      <c r="AZ167" s="4"/>
      <c r="BA167" s="4"/>
      <c r="BB167" s="4" t="s">
        <v>298</v>
      </c>
      <c r="BC167" s="4" t="s">
        <v>298</v>
      </c>
      <c r="BD167" s="4"/>
      <c r="BE167" s="4"/>
      <c r="BF167" s="4"/>
      <c r="BG167" s="19" t="s">
        <v>299</v>
      </c>
      <c r="BH167" s="4"/>
      <c r="BI167" s="4"/>
      <c r="BJ167" s="9" t="s">
        <v>1856</v>
      </c>
      <c r="BK167" s="9" t="s">
        <v>1857</v>
      </c>
      <c r="BL167" s="4" t="s">
        <v>300</v>
      </c>
      <c r="BM167" s="18">
        <v>45301</v>
      </c>
      <c r="BN167" s="18">
        <v>45301</v>
      </c>
      <c r="BO167" s="19" t="s">
        <v>2002</v>
      </c>
    </row>
    <row r="168" spans="1:67" s="20" customFormat="1" ht="45" x14ac:dyDescent="0.25">
      <c r="A168" s="4">
        <v>2023</v>
      </c>
      <c r="B168" s="18">
        <v>45200</v>
      </c>
      <c r="C168" s="18">
        <v>45291</v>
      </c>
      <c r="D168" s="4" t="s">
        <v>151</v>
      </c>
      <c r="E168" s="4" t="s">
        <v>157</v>
      </c>
      <c r="F168" s="4" t="s">
        <v>158</v>
      </c>
      <c r="G168" s="25" t="s">
        <v>1537</v>
      </c>
      <c r="H168" s="19" t="s">
        <v>293</v>
      </c>
      <c r="I168" s="9" t="s">
        <v>1603</v>
      </c>
      <c r="J168" s="26" t="s">
        <v>1392</v>
      </c>
      <c r="K168" s="4">
        <v>161</v>
      </c>
      <c r="L168" s="4"/>
      <c r="M168" s="4"/>
      <c r="N168" s="4"/>
      <c r="O168" s="4" t="s">
        <v>1819</v>
      </c>
      <c r="P168" s="4"/>
      <c r="Q168" s="4" t="s">
        <v>1820</v>
      </c>
      <c r="R168" s="4" t="s">
        <v>168</v>
      </c>
      <c r="S168" s="4" t="s">
        <v>1821</v>
      </c>
      <c r="T168" s="4" t="s">
        <v>792</v>
      </c>
      <c r="U168" s="4" t="s">
        <v>311</v>
      </c>
      <c r="V168" s="4" t="s">
        <v>193</v>
      </c>
      <c r="W168" s="4" t="s">
        <v>369</v>
      </c>
      <c r="X168" s="4">
        <v>48</v>
      </c>
      <c r="Y168" s="4" t="s">
        <v>327</v>
      </c>
      <c r="Z168" s="4">
        <v>48</v>
      </c>
      <c r="AA168" s="4" t="s">
        <v>327</v>
      </c>
      <c r="AB168" s="4">
        <v>13</v>
      </c>
      <c r="AC168" s="4" t="s">
        <v>247</v>
      </c>
      <c r="AD168" s="4">
        <v>11590</v>
      </c>
      <c r="AE168" s="4" t="s">
        <v>294</v>
      </c>
      <c r="AF168" s="4" t="s">
        <v>294</v>
      </c>
      <c r="AG168" s="4" t="s">
        <v>294</v>
      </c>
      <c r="AH168" s="4" t="s">
        <v>294</v>
      </c>
      <c r="AI168" s="4" t="s">
        <v>697</v>
      </c>
      <c r="AJ168" s="4" t="s">
        <v>697</v>
      </c>
      <c r="AK168" s="4"/>
      <c r="AL168" s="4"/>
      <c r="AM168" s="4"/>
      <c r="AN168" s="4"/>
      <c r="AO168" s="4">
        <v>778</v>
      </c>
      <c r="AP168" s="4">
        <v>778</v>
      </c>
      <c r="AQ168" s="4">
        <v>0</v>
      </c>
      <c r="AR168" s="4">
        <v>0</v>
      </c>
      <c r="AS168" s="4" t="s">
        <v>296</v>
      </c>
      <c r="AT168" s="4"/>
      <c r="AU168" s="4" t="s">
        <v>297</v>
      </c>
      <c r="AV168" s="25" t="s">
        <v>1392</v>
      </c>
      <c r="AW168" s="4">
        <v>0</v>
      </c>
      <c r="AX168" s="18">
        <v>45264</v>
      </c>
      <c r="AY168" s="18">
        <v>45274</v>
      </c>
      <c r="AZ168" s="4"/>
      <c r="BA168" s="4"/>
      <c r="BB168" s="4" t="s">
        <v>298</v>
      </c>
      <c r="BC168" s="4" t="s">
        <v>298</v>
      </c>
      <c r="BD168" s="4"/>
      <c r="BE168" s="4"/>
      <c r="BF168" s="4"/>
      <c r="BG168" s="19" t="s">
        <v>299</v>
      </c>
      <c r="BH168" s="4"/>
      <c r="BI168" s="4"/>
      <c r="BJ168" s="9" t="s">
        <v>1858</v>
      </c>
      <c r="BK168" s="9" t="s">
        <v>1859</v>
      </c>
      <c r="BL168" s="4" t="s">
        <v>300</v>
      </c>
      <c r="BM168" s="18">
        <v>45301</v>
      </c>
      <c r="BN168" s="18">
        <v>45301</v>
      </c>
      <c r="BO168" s="19" t="s">
        <v>1648</v>
      </c>
    </row>
    <row r="169" spans="1:67" s="20" customFormat="1" ht="45" x14ac:dyDescent="0.25">
      <c r="A169" s="4">
        <v>2023</v>
      </c>
      <c r="B169" s="18">
        <v>45200</v>
      </c>
      <c r="C169" s="18">
        <v>45291</v>
      </c>
      <c r="D169" s="4" t="s">
        <v>151</v>
      </c>
      <c r="E169" s="4" t="s">
        <v>157</v>
      </c>
      <c r="F169" s="4" t="s">
        <v>158</v>
      </c>
      <c r="G169" s="25" t="s">
        <v>1538</v>
      </c>
      <c r="H169" s="19" t="s">
        <v>293</v>
      </c>
      <c r="I169" s="9" t="s">
        <v>1604</v>
      </c>
      <c r="J169" s="26" t="s">
        <v>1571</v>
      </c>
      <c r="K169" s="4">
        <v>162</v>
      </c>
      <c r="L169" s="4"/>
      <c r="M169" s="4"/>
      <c r="N169" s="4"/>
      <c r="O169" s="4" t="s">
        <v>1860</v>
      </c>
      <c r="P169" s="4"/>
      <c r="Q169" s="4" t="s">
        <v>1861</v>
      </c>
      <c r="R169" s="4" t="s">
        <v>181</v>
      </c>
      <c r="S169" s="4" t="s">
        <v>1862</v>
      </c>
      <c r="T169" s="4">
        <v>203</v>
      </c>
      <c r="U169" s="4" t="s">
        <v>311</v>
      </c>
      <c r="V169" s="4" t="s">
        <v>193</v>
      </c>
      <c r="W169" s="4" t="s">
        <v>1863</v>
      </c>
      <c r="X169" s="4">
        <v>48</v>
      </c>
      <c r="Y169" s="4" t="s">
        <v>327</v>
      </c>
      <c r="Z169" s="4">
        <v>48</v>
      </c>
      <c r="AA169" s="4" t="s">
        <v>327</v>
      </c>
      <c r="AB169" s="4">
        <v>13</v>
      </c>
      <c r="AC169" s="4" t="s">
        <v>247</v>
      </c>
      <c r="AD169" s="4">
        <v>42080</v>
      </c>
      <c r="AE169" s="4" t="s">
        <v>294</v>
      </c>
      <c r="AF169" s="4" t="s">
        <v>294</v>
      </c>
      <c r="AG169" s="4" t="s">
        <v>294</v>
      </c>
      <c r="AH169" s="4" t="s">
        <v>294</v>
      </c>
      <c r="AI169" s="4" t="s">
        <v>1725</v>
      </c>
      <c r="AJ169" s="4" t="s">
        <v>1725</v>
      </c>
      <c r="AK169" s="4" t="s">
        <v>1864</v>
      </c>
      <c r="AL169" s="18">
        <v>45250</v>
      </c>
      <c r="AM169" s="18">
        <v>45250</v>
      </c>
      <c r="AN169" s="18">
        <v>45291</v>
      </c>
      <c r="AO169" s="4">
        <v>80000</v>
      </c>
      <c r="AP169" s="4">
        <v>92800</v>
      </c>
      <c r="AQ169" s="4">
        <v>0</v>
      </c>
      <c r="AR169" s="4">
        <v>0</v>
      </c>
      <c r="AS169" s="4" t="s">
        <v>296</v>
      </c>
      <c r="AT169" s="4"/>
      <c r="AU169" s="4" t="s">
        <v>297</v>
      </c>
      <c r="AV169" s="25" t="s">
        <v>1571</v>
      </c>
      <c r="AW169" s="4">
        <v>0</v>
      </c>
      <c r="AX169" s="18">
        <v>45250</v>
      </c>
      <c r="AY169" s="18">
        <v>45260</v>
      </c>
      <c r="AZ169" s="9" t="s">
        <v>2023</v>
      </c>
      <c r="BA169" s="4"/>
      <c r="BB169" s="4" t="s">
        <v>298</v>
      </c>
      <c r="BC169" s="4" t="s">
        <v>298</v>
      </c>
      <c r="BD169" s="4"/>
      <c r="BE169" s="4" t="s">
        <v>259</v>
      </c>
      <c r="BF169" s="4"/>
      <c r="BG169" s="19" t="s">
        <v>299</v>
      </c>
      <c r="BH169" s="4"/>
      <c r="BI169" s="4"/>
      <c r="BJ169" s="9" t="s">
        <v>1865</v>
      </c>
      <c r="BK169" s="9" t="s">
        <v>1866</v>
      </c>
      <c r="BL169" s="4" t="s">
        <v>300</v>
      </c>
      <c r="BM169" s="18">
        <v>45301</v>
      </c>
      <c r="BN169" s="18">
        <v>45301</v>
      </c>
      <c r="BO169" s="19" t="s">
        <v>1867</v>
      </c>
    </row>
    <row r="170" spans="1:67" s="20" customFormat="1" ht="45" x14ac:dyDescent="0.25">
      <c r="A170" s="4">
        <v>2023</v>
      </c>
      <c r="B170" s="18">
        <v>45200</v>
      </c>
      <c r="C170" s="18">
        <v>45291</v>
      </c>
      <c r="D170" s="4" t="s">
        <v>151</v>
      </c>
      <c r="E170" s="4" t="s">
        <v>157</v>
      </c>
      <c r="F170" s="4" t="s">
        <v>158</v>
      </c>
      <c r="G170" s="25" t="s">
        <v>1539</v>
      </c>
      <c r="H170" s="19" t="s">
        <v>293</v>
      </c>
      <c r="I170" s="9" t="s">
        <v>1605</v>
      </c>
      <c r="J170" s="26" t="s">
        <v>1572</v>
      </c>
      <c r="K170" s="4">
        <v>163</v>
      </c>
      <c r="L170" s="4"/>
      <c r="M170" s="4"/>
      <c r="N170" s="4"/>
      <c r="O170" s="4" t="s">
        <v>379</v>
      </c>
      <c r="P170" s="4"/>
      <c r="Q170" s="4" t="s">
        <v>380</v>
      </c>
      <c r="R170" s="4" t="s">
        <v>162</v>
      </c>
      <c r="S170" s="4" t="s">
        <v>381</v>
      </c>
      <c r="T170" s="4" t="s">
        <v>1007</v>
      </c>
      <c r="U170" s="4" t="s">
        <v>311</v>
      </c>
      <c r="V170" s="4" t="s">
        <v>193</v>
      </c>
      <c r="W170" s="4" t="s">
        <v>383</v>
      </c>
      <c r="X170" s="4">
        <v>48</v>
      </c>
      <c r="Y170" s="4" t="s">
        <v>327</v>
      </c>
      <c r="Z170" s="4">
        <v>48</v>
      </c>
      <c r="AA170" s="4" t="s">
        <v>327</v>
      </c>
      <c r="AB170" s="4">
        <v>13</v>
      </c>
      <c r="AC170" s="4" t="s">
        <v>247</v>
      </c>
      <c r="AD170" s="4">
        <v>42111</v>
      </c>
      <c r="AE170" s="4" t="s">
        <v>294</v>
      </c>
      <c r="AF170" s="4" t="s">
        <v>294</v>
      </c>
      <c r="AG170" s="4" t="s">
        <v>294</v>
      </c>
      <c r="AH170" s="4" t="s">
        <v>294</v>
      </c>
      <c r="AI170" s="4" t="s">
        <v>357</v>
      </c>
      <c r="AJ170" s="4" t="s">
        <v>357</v>
      </c>
      <c r="AK170" s="4" t="s">
        <v>1868</v>
      </c>
      <c r="AL170" s="18">
        <v>45260</v>
      </c>
      <c r="AM170" s="18">
        <v>45260</v>
      </c>
      <c r="AN170" s="18">
        <v>45291</v>
      </c>
      <c r="AO170" s="4">
        <v>246394.62</v>
      </c>
      <c r="AP170" s="4">
        <v>285817.76</v>
      </c>
      <c r="AQ170" s="4">
        <v>0</v>
      </c>
      <c r="AR170" s="4">
        <v>0</v>
      </c>
      <c r="AS170" s="4" t="s">
        <v>296</v>
      </c>
      <c r="AT170" s="4"/>
      <c r="AU170" s="4" t="s">
        <v>297</v>
      </c>
      <c r="AV170" s="25" t="s">
        <v>1572</v>
      </c>
      <c r="AW170" s="4">
        <v>0</v>
      </c>
      <c r="AX170" s="18">
        <v>45260</v>
      </c>
      <c r="AY170" s="18">
        <v>45270</v>
      </c>
      <c r="AZ170" s="9" t="s">
        <v>1869</v>
      </c>
      <c r="BA170" s="4"/>
      <c r="BB170" s="4" t="s">
        <v>298</v>
      </c>
      <c r="BC170" s="4" t="s">
        <v>298</v>
      </c>
      <c r="BD170" s="4"/>
      <c r="BE170" s="4" t="s">
        <v>259</v>
      </c>
      <c r="BF170" s="4"/>
      <c r="BG170" s="19" t="s">
        <v>299</v>
      </c>
      <c r="BH170" s="4"/>
      <c r="BI170" s="4"/>
      <c r="BJ170" s="9" t="s">
        <v>1870</v>
      </c>
      <c r="BK170" s="4"/>
      <c r="BL170" s="4" t="s">
        <v>300</v>
      </c>
      <c r="BM170" s="18">
        <v>45301</v>
      </c>
      <c r="BN170" s="18">
        <v>45301</v>
      </c>
      <c r="BO170" s="19" t="s">
        <v>1832</v>
      </c>
    </row>
    <row r="171" spans="1:67" s="20" customFormat="1" ht="45" x14ac:dyDescent="0.25">
      <c r="A171" s="4">
        <v>2023</v>
      </c>
      <c r="B171" s="18">
        <v>45200</v>
      </c>
      <c r="C171" s="18">
        <v>45291</v>
      </c>
      <c r="D171" s="4" t="s">
        <v>151</v>
      </c>
      <c r="E171" s="4" t="s">
        <v>157</v>
      </c>
      <c r="F171" s="4" t="s">
        <v>158</v>
      </c>
      <c r="G171" s="25" t="s">
        <v>1540</v>
      </c>
      <c r="H171" s="19" t="s">
        <v>293</v>
      </c>
      <c r="I171" s="9" t="s">
        <v>1606</v>
      </c>
      <c r="J171" s="26" t="s">
        <v>1573</v>
      </c>
      <c r="K171" s="4">
        <v>164</v>
      </c>
      <c r="L171" s="4"/>
      <c r="M171" s="4"/>
      <c r="N171" s="4"/>
      <c r="O171" s="4" t="s">
        <v>841</v>
      </c>
      <c r="P171" s="4"/>
      <c r="Q171" s="4" t="s">
        <v>842</v>
      </c>
      <c r="R171" s="4" t="s">
        <v>162</v>
      </c>
      <c r="S171" s="4" t="s">
        <v>843</v>
      </c>
      <c r="T171" s="4">
        <v>200</v>
      </c>
      <c r="U171" s="4" t="s">
        <v>311</v>
      </c>
      <c r="V171" s="4" t="s">
        <v>193</v>
      </c>
      <c r="W171" s="4" t="s">
        <v>383</v>
      </c>
      <c r="X171" s="4">
        <v>48</v>
      </c>
      <c r="Y171" s="4" t="s">
        <v>327</v>
      </c>
      <c r="Z171" s="4">
        <v>48</v>
      </c>
      <c r="AA171" s="4" t="s">
        <v>327</v>
      </c>
      <c r="AB171" s="4">
        <v>13</v>
      </c>
      <c r="AC171" s="4" t="s">
        <v>247</v>
      </c>
      <c r="AD171" s="4">
        <v>42111</v>
      </c>
      <c r="AE171" s="4" t="s">
        <v>294</v>
      </c>
      <c r="AF171" s="4" t="s">
        <v>294</v>
      </c>
      <c r="AG171" s="4" t="s">
        <v>294</v>
      </c>
      <c r="AH171" s="4" t="s">
        <v>294</v>
      </c>
      <c r="AI171" s="4" t="s">
        <v>357</v>
      </c>
      <c r="AJ171" s="4" t="s">
        <v>357</v>
      </c>
      <c r="AK171" s="4" t="s">
        <v>1871</v>
      </c>
      <c r="AL171" s="18">
        <v>45260</v>
      </c>
      <c r="AM171" s="18">
        <v>45260</v>
      </c>
      <c r="AN171" s="18">
        <v>45291</v>
      </c>
      <c r="AO171" s="4">
        <v>279280.17</v>
      </c>
      <c r="AP171" s="4">
        <v>323965</v>
      </c>
      <c r="AQ171" s="4">
        <v>0</v>
      </c>
      <c r="AR171" s="4">
        <v>0</v>
      </c>
      <c r="AS171" s="4" t="s">
        <v>296</v>
      </c>
      <c r="AT171" s="4"/>
      <c r="AU171" s="4" t="s">
        <v>297</v>
      </c>
      <c r="AV171" s="25" t="s">
        <v>1573</v>
      </c>
      <c r="AW171" s="4">
        <v>0</v>
      </c>
      <c r="AX171" s="18">
        <v>45260</v>
      </c>
      <c r="AY171" s="18">
        <v>45270</v>
      </c>
      <c r="AZ171" s="9" t="s">
        <v>1872</v>
      </c>
      <c r="BA171" s="4"/>
      <c r="BB171" s="4" t="s">
        <v>298</v>
      </c>
      <c r="BC171" s="4" t="s">
        <v>298</v>
      </c>
      <c r="BD171" s="4"/>
      <c r="BE171" s="4" t="s">
        <v>259</v>
      </c>
      <c r="BF171" s="4"/>
      <c r="BG171" s="19" t="s">
        <v>299</v>
      </c>
      <c r="BH171" s="4"/>
      <c r="BI171" s="4"/>
      <c r="BJ171" s="9" t="s">
        <v>1873</v>
      </c>
      <c r="BK171" s="4"/>
      <c r="BL171" s="4" t="s">
        <v>300</v>
      </c>
      <c r="BM171" s="18">
        <v>45301</v>
      </c>
      <c r="BN171" s="18">
        <v>45301</v>
      </c>
      <c r="BO171" s="19" t="s">
        <v>1832</v>
      </c>
    </row>
    <row r="172" spans="1:67" s="20" customFormat="1" ht="45" x14ac:dyDescent="0.25">
      <c r="A172" s="4">
        <v>2023</v>
      </c>
      <c r="B172" s="18">
        <v>45200</v>
      </c>
      <c r="C172" s="18">
        <v>45291</v>
      </c>
      <c r="D172" s="4" t="s">
        <v>151</v>
      </c>
      <c r="E172" s="4" t="s">
        <v>157</v>
      </c>
      <c r="F172" s="4" t="s">
        <v>158</v>
      </c>
      <c r="G172" s="25" t="s">
        <v>1541</v>
      </c>
      <c r="H172" s="19" t="s">
        <v>293</v>
      </c>
      <c r="I172" s="9" t="s">
        <v>1607</v>
      </c>
      <c r="J172" s="26" t="s">
        <v>1574</v>
      </c>
      <c r="K172" s="4">
        <v>165</v>
      </c>
      <c r="L172" s="4"/>
      <c r="M172" s="4"/>
      <c r="N172" s="4"/>
      <c r="O172" s="4" t="s">
        <v>841</v>
      </c>
      <c r="P172" s="4"/>
      <c r="Q172" s="4" t="s">
        <v>842</v>
      </c>
      <c r="R172" s="4" t="s">
        <v>162</v>
      </c>
      <c r="S172" s="4" t="s">
        <v>843</v>
      </c>
      <c r="T172" s="4">
        <v>200</v>
      </c>
      <c r="U172" s="4" t="s">
        <v>311</v>
      </c>
      <c r="V172" s="4" t="s">
        <v>193</v>
      </c>
      <c r="W172" s="4" t="s">
        <v>383</v>
      </c>
      <c r="X172" s="4">
        <v>48</v>
      </c>
      <c r="Y172" s="4" t="s">
        <v>327</v>
      </c>
      <c r="Z172" s="4">
        <v>48</v>
      </c>
      <c r="AA172" s="4" t="s">
        <v>327</v>
      </c>
      <c r="AB172" s="4">
        <v>13</v>
      </c>
      <c r="AC172" s="4" t="s">
        <v>247</v>
      </c>
      <c r="AD172" s="4">
        <v>42111</v>
      </c>
      <c r="AE172" s="4" t="s">
        <v>294</v>
      </c>
      <c r="AF172" s="4" t="s">
        <v>294</v>
      </c>
      <c r="AG172" s="4" t="s">
        <v>294</v>
      </c>
      <c r="AH172" s="4" t="s">
        <v>294</v>
      </c>
      <c r="AI172" s="4" t="s">
        <v>357</v>
      </c>
      <c r="AJ172" s="4" t="s">
        <v>357</v>
      </c>
      <c r="AK172" s="4" t="s">
        <v>1874</v>
      </c>
      <c r="AL172" s="18">
        <v>45260</v>
      </c>
      <c r="AM172" s="18">
        <v>45260</v>
      </c>
      <c r="AN172" s="18">
        <v>45291</v>
      </c>
      <c r="AO172" s="4">
        <v>299082.03000000003</v>
      </c>
      <c r="AP172" s="4">
        <v>346935.15</v>
      </c>
      <c r="AQ172" s="4">
        <v>0</v>
      </c>
      <c r="AR172" s="4">
        <v>0</v>
      </c>
      <c r="AS172" s="4" t="s">
        <v>296</v>
      </c>
      <c r="AT172" s="4"/>
      <c r="AU172" s="4" t="s">
        <v>297</v>
      </c>
      <c r="AV172" s="25" t="s">
        <v>1574</v>
      </c>
      <c r="AW172" s="4">
        <v>0</v>
      </c>
      <c r="AX172" s="18">
        <v>45260</v>
      </c>
      <c r="AY172" s="18">
        <v>45270</v>
      </c>
      <c r="AZ172" s="9" t="s">
        <v>1876</v>
      </c>
      <c r="BA172" s="4"/>
      <c r="BB172" s="4" t="s">
        <v>298</v>
      </c>
      <c r="BC172" s="4" t="s">
        <v>298</v>
      </c>
      <c r="BD172" s="4"/>
      <c r="BE172" s="4" t="s">
        <v>259</v>
      </c>
      <c r="BF172" s="4"/>
      <c r="BG172" s="19" t="s">
        <v>299</v>
      </c>
      <c r="BH172" s="4"/>
      <c r="BI172" s="4"/>
      <c r="BJ172" s="9" t="s">
        <v>1877</v>
      </c>
      <c r="BK172" s="4"/>
      <c r="BL172" s="4" t="s">
        <v>300</v>
      </c>
      <c r="BM172" s="18">
        <v>45301</v>
      </c>
      <c r="BN172" s="18">
        <v>45301</v>
      </c>
      <c r="BO172" s="19" t="s">
        <v>1832</v>
      </c>
    </row>
    <row r="173" spans="1:67" s="20" customFormat="1" ht="45" x14ac:dyDescent="0.25">
      <c r="A173" s="4">
        <v>2023</v>
      </c>
      <c r="B173" s="18">
        <v>45200</v>
      </c>
      <c r="C173" s="18">
        <v>45291</v>
      </c>
      <c r="D173" s="4" t="s">
        <v>151</v>
      </c>
      <c r="E173" s="4" t="s">
        <v>157</v>
      </c>
      <c r="F173" s="4" t="s">
        <v>158</v>
      </c>
      <c r="G173" s="25" t="s">
        <v>1542</v>
      </c>
      <c r="H173" s="19" t="s">
        <v>293</v>
      </c>
      <c r="I173" s="9" t="s">
        <v>1608</v>
      </c>
      <c r="J173" s="26" t="s">
        <v>1575</v>
      </c>
      <c r="K173" s="4">
        <v>166</v>
      </c>
      <c r="L173" s="4"/>
      <c r="M173" s="4"/>
      <c r="N173" s="4"/>
      <c r="O173" s="4" t="s">
        <v>379</v>
      </c>
      <c r="P173" s="4"/>
      <c r="Q173" s="4" t="s">
        <v>380</v>
      </c>
      <c r="R173" s="4" t="s">
        <v>162</v>
      </c>
      <c r="S173" s="4" t="s">
        <v>381</v>
      </c>
      <c r="T173" s="4" t="s">
        <v>1007</v>
      </c>
      <c r="U173" s="4" t="s">
        <v>311</v>
      </c>
      <c r="V173" s="4" t="s">
        <v>193</v>
      </c>
      <c r="W173" s="4" t="s">
        <v>383</v>
      </c>
      <c r="X173" s="4">
        <v>48</v>
      </c>
      <c r="Y173" s="4" t="s">
        <v>327</v>
      </c>
      <c r="Z173" s="4">
        <v>48</v>
      </c>
      <c r="AA173" s="4" t="s">
        <v>327</v>
      </c>
      <c r="AB173" s="4">
        <v>13</v>
      </c>
      <c r="AC173" s="4" t="s">
        <v>247</v>
      </c>
      <c r="AD173" s="4">
        <v>42111</v>
      </c>
      <c r="AE173" s="4" t="s">
        <v>294</v>
      </c>
      <c r="AF173" s="4" t="s">
        <v>294</v>
      </c>
      <c r="AG173" s="4" t="s">
        <v>294</v>
      </c>
      <c r="AH173" s="4" t="s">
        <v>294</v>
      </c>
      <c r="AI173" s="4" t="s">
        <v>357</v>
      </c>
      <c r="AJ173" s="4" t="s">
        <v>357</v>
      </c>
      <c r="AK173" s="4" t="s">
        <v>1878</v>
      </c>
      <c r="AL173" s="18">
        <v>45260</v>
      </c>
      <c r="AM173" s="18">
        <v>45260</v>
      </c>
      <c r="AN173" s="18">
        <v>45291</v>
      </c>
      <c r="AO173" s="4">
        <v>268862.59000000003</v>
      </c>
      <c r="AP173" s="4">
        <v>311880.61</v>
      </c>
      <c r="AQ173" s="4">
        <v>0</v>
      </c>
      <c r="AR173" s="4">
        <v>0</v>
      </c>
      <c r="AS173" s="4" t="s">
        <v>296</v>
      </c>
      <c r="AT173" s="4"/>
      <c r="AU173" s="4" t="s">
        <v>297</v>
      </c>
      <c r="AV173" s="25" t="s">
        <v>1575</v>
      </c>
      <c r="AW173" s="4">
        <v>0</v>
      </c>
      <c r="AX173" s="18">
        <v>45260</v>
      </c>
      <c r="AY173" s="18">
        <v>45270</v>
      </c>
      <c r="AZ173" s="9" t="s">
        <v>1879</v>
      </c>
      <c r="BA173" s="4"/>
      <c r="BB173" s="4" t="s">
        <v>298</v>
      </c>
      <c r="BC173" s="4" t="s">
        <v>298</v>
      </c>
      <c r="BD173" s="4"/>
      <c r="BE173" s="4" t="s">
        <v>259</v>
      </c>
      <c r="BF173" s="4"/>
      <c r="BG173" s="19" t="s">
        <v>299</v>
      </c>
      <c r="BH173" s="4"/>
      <c r="BI173" s="4"/>
      <c r="BJ173" s="9" t="s">
        <v>1880</v>
      </c>
      <c r="BK173" s="4"/>
      <c r="BL173" s="4" t="s">
        <v>300</v>
      </c>
      <c r="BM173" s="18">
        <v>45301</v>
      </c>
      <c r="BN173" s="18">
        <v>45301</v>
      </c>
      <c r="BO173" s="19" t="s">
        <v>1832</v>
      </c>
    </row>
    <row r="174" spans="1:67" s="20" customFormat="1" ht="45" x14ac:dyDescent="0.25">
      <c r="A174" s="4">
        <v>2023</v>
      </c>
      <c r="B174" s="18">
        <v>45200</v>
      </c>
      <c r="C174" s="18">
        <v>45291</v>
      </c>
      <c r="D174" s="4" t="s">
        <v>151</v>
      </c>
      <c r="E174" s="4" t="s">
        <v>157</v>
      </c>
      <c r="F174" s="4" t="s">
        <v>158</v>
      </c>
      <c r="G174" s="25" t="s">
        <v>1543</v>
      </c>
      <c r="H174" s="19" t="s">
        <v>293</v>
      </c>
      <c r="I174" s="9" t="s">
        <v>1609</v>
      </c>
      <c r="J174" s="26" t="s">
        <v>1576</v>
      </c>
      <c r="K174" s="4">
        <v>167</v>
      </c>
      <c r="L174" s="4"/>
      <c r="M174" s="4"/>
      <c r="N174" s="4"/>
      <c r="O174" s="4"/>
      <c r="P174" s="4"/>
      <c r="Q174" s="4" t="s">
        <v>380</v>
      </c>
      <c r="R174" s="4" t="s">
        <v>162</v>
      </c>
      <c r="S174" s="4" t="s">
        <v>381</v>
      </c>
      <c r="T174" s="4" t="s">
        <v>1007</v>
      </c>
      <c r="U174" s="4" t="s">
        <v>311</v>
      </c>
      <c r="V174" s="4" t="s">
        <v>193</v>
      </c>
      <c r="W174" s="4" t="s">
        <v>383</v>
      </c>
      <c r="X174" s="4">
        <v>48</v>
      </c>
      <c r="Y174" s="4" t="s">
        <v>327</v>
      </c>
      <c r="Z174" s="4">
        <v>48</v>
      </c>
      <c r="AA174" s="4" t="s">
        <v>327</v>
      </c>
      <c r="AB174" s="4">
        <v>13</v>
      </c>
      <c r="AC174" s="4" t="s">
        <v>247</v>
      </c>
      <c r="AD174" s="4">
        <v>42111</v>
      </c>
      <c r="AE174" s="4" t="s">
        <v>294</v>
      </c>
      <c r="AF174" s="4" t="s">
        <v>294</v>
      </c>
      <c r="AG174" s="4" t="s">
        <v>294</v>
      </c>
      <c r="AH174" s="4" t="s">
        <v>294</v>
      </c>
      <c r="AI174" s="4" t="s">
        <v>357</v>
      </c>
      <c r="AJ174" s="4" t="s">
        <v>357</v>
      </c>
      <c r="AK174" s="4" t="s">
        <v>1875</v>
      </c>
      <c r="AL174" s="18">
        <v>45260</v>
      </c>
      <c r="AM174" s="18">
        <v>45260</v>
      </c>
      <c r="AN174" s="18">
        <v>45291</v>
      </c>
      <c r="AO174" s="4">
        <v>36086.21</v>
      </c>
      <c r="AP174" s="4">
        <v>41860</v>
      </c>
      <c r="AQ174" s="4">
        <v>0</v>
      </c>
      <c r="AR174" s="4">
        <v>0</v>
      </c>
      <c r="AS174" s="4" t="s">
        <v>296</v>
      </c>
      <c r="AT174" s="4"/>
      <c r="AU174" s="4" t="s">
        <v>297</v>
      </c>
      <c r="AV174" s="25" t="s">
        <v>1576</v>
      </c>
      <c r="AW174" s="4">
        <v>0</v>
      </c>
      <c r="AX174" s="18">
        <v>45260</v>
      </c>
      <c r="AY174" s="18">
        <v>45270</v>
      </c>
      <c r="AZ174" s="9" t="s">
        <v>1996</v>
      </c>
      <c r="BA174" s="4"/>
      <c r="BB174" s="4" t="s">
        <v>298</v>
      </c>
      <c r="BC174" s="4" t="s">
        <v>298</v>
      </c>
      <c r="BD174" s="4"/>
      <c r="BE174" s="4" t="s">
        <v>259</v>
      </c>
      <c r="BF174" s="4"/>
      <c r="BG174" s="19" t="s">
        <v>299</v>
      </c>
      <c r="BH174" s="4"/>
      <c r="BI174" s="4"/>
      <c r="BJ174" s="9" t="s">
        <v>1881</v>
      </c>
      <c r="BK174" s="4"/>
      <c r="BL174" s="4" t="s">
        <v>300</v>
      </c>
      <c r="BM174" s="18">
        <v>45301</v>
      </c>
      <c r="BN174" s="18">
        <v>45301</v>
      </c>
      <c r="BO174" s="19" t="s">
        <v>1832</v>
      </c>
    </row>
    <row r="175" spans="1:67" s="20" customFormat="1" ht="60" x14ac:dyDescent="0.25">
      <c r="A175" s="4">
        <v>2023</v>
      </c>
      <c r="B175" s="18">
        <v>45200</v>
      </c>
      <c r="C175" s="18">
        <v>45291</v>
      </c>
      <c r="D175" s="4" t="s">
        <v>151</v>
      </c>
      <c r="E175" s="4" t="s">
        <v>157</v>
      </c>
      <c r="F175" s="4" t="s">
        <v>158</v>
      </c>
      <c r="G175" s="25" t="s">
        <v>1544</v>
      </c>
      <c r="H175" s="19" t="s">
        <v>293</v>
      </c>
      <c r="I175" s="9" t="s">
        <v>1610</v>
      </c>
      <c r="J175" s="26" t="s">
        <v>1577</v>
      </c>
      <c r="K175" s="4">
        <v>168</v>
      </c>
      <c r="L175" s="4" t="s">
        <v>1194</v>
      </c>
      <c r="M175" s="4" t="s">
        <v>1195</v>
      </c>
      <c r="N175" s="4" t="s">
        <v>754</v>
      </c>
      <c r="O175" s="4"/>
      <c r="P175" s="4" t="s">
        <v>160</v>
      </c>
      <c r="Q175" s="4" t="s">
        <v>1196</v>
      </c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 t="s">
        <v>294</v>
      </c>
      <c r="AF175" s="4" t="s">
        <v>294</v>
      </c>
      <c r="AG175" s="4" t="s">
        <v>294</v>
      </c>
      <c r="AH175" s="4" t="s">
        <v>294</v>
      </c>
      <c r="AI175" s="4" t="s">
        <v>1496</v>
      </c>
      <c r="AJ175" s="4" t="s">
        <v>1496</v>
      </c>
      <c r="AK175" s="4"/>
      <c r="AL175" s="4"/>
      <c r="AM175" s="4"/>
      <c r="AN175" s="4"/>
      <c r="AO175" s="4">
        <v>1551.72</v>
      </c>
      <c r="AP175" s="4">
        <v>1800</v>
      </c>
      <c r="AQ175" s="4">
        <v>0</v>
      </c>
      <c r="AR175" s="4">
        <v>0</v>
      </c>
      <c r="AS175" s="4" t="s">
        <v>296</v>
      </c>
      <c r="AT175" s="4"/>
      <c r="AU175" s="4" t="s">
        <v>297</v>
      </c>
      <c r="AV175" s="25" t="s">
        <v>1577</v>
      </c>
      <c r="AW175" s="4">
        <v>0</v>
      </c>
      <c r="AX175" s="18">
        <v>45259</v>
      </c>
      <c r="AY175" s="18">
        <v>45268</v>
      </c>
      <c r="AZ175" s="4"/>
      <c r="BA175" s="4"/>
      <c r="BB175" s="4" t="s">
        <v>298</v>
      </c>
      <c r="BC175" s="4" t="s">
        <v>298</v>
      </c>
      <c r="BD175" s="4"/>
      <c r="BE175" s="4"/>
      <c r="BF175" s="4"/>
      <c r="BG175" s="19" t="s">
        <v>299</v>
      </c>
      <c r="BH175" s="4"/>
      <c r="BI175" s="4"/>
      <c r="BJ175" s="9" t="s">
        <v>1882</v>
      </c>
      <c r="BK175" s="4"/>
      <c r="BL175" s="4" t="s">
        <v>300</v>
      </c>
      <c r="BM175" s="18">
        <v>45301</v>
      </c>
      <c r="BN175" s="18">
        <v>45301</v>
      </c>
      <c r="BO175" s="19" t="s">
        <v>2004</v>
      </c>
    </row>
    <row r="176" spans="1:67" s="20" customFormat="1" ht="60" x14ac:dyDescent="0.25">
      <c r="A176" s="4">
        <v>2023</v>
      </c>
      <c r="B176" s="18">
        <v>45200</v>
      </c>
      <c r="C176" s="18">
        <v>45291</v>
      </c>
      <c r="D176" s="4" t="s">
        <v>151</v>
      </c>
      <c r="E176" s="4" t="s">
        <v>157</v>
      </c>
      <c r="F176" s="4" t="s">
        <v>158</v>
      </c>
      <c r="G176" s="25" t="s">
        <v>1545</v>
      </c>
      <c r="H176" s="19" t="s">
        <v>293</v>
      </c>
      <c r="I176" s="9" t="s">
        <v>1611</v>
      </c>
      <c r="J176" s="26" t="s">
        <v>1578</v>
      </c>
      <c r="K176" s="4">
        <v>169</v>
      </c>
      <c r="L176" s="4" t="s">
        <v>685</v>
      </c>
      <c r="M176" s="4" t="s">
        <v>754</v>
      </c>
      <c r="N176" s="4" t="s">
        <v>755</v>
      </c>
      <c r="O176" s="4"/>
      <c r="P176" s="4" t="s">
        <v>161</v>
      </c>
      <c r="Q176" s="4" t="s">
        <v>756</v>
      </c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 t="s">
        <v>294</v>
      </c>
      <c r="AF176" s="4" t="s">
        <v>294</v>
      </c>
      <c r="AG176" s="4" t="s">
        <v>294</v>
      </c>
      <c r="AH176" s="4" t="s">
        <v>294</v>
      </c>
      <c r="AI176" s="4" t="s">
        <v>1837</v>
      </c>
      <c r="AJ176" s="4" t="s">
        <v>1837</v>
      </c>
      <c r="AK176" s="4"/>
      <c r="AL176" s="4"/>
      <c r="AM176" s="4"/>
      <c r="AN176" s="4"/>
      <c r="AO176" s="4">
        <v>2940</v>
      </c>
      <c r="AP176" s="4">
        <v>3410.4</v>
      </c>
      <c r="AQ176" s="4">
        <v>0</v>
      </c>
      <c r="AR176" s="4">
        <v>0</v>
      </c>
      <c r="AS176" s="4" t="s">
        <v>296</v>
      </c>
      <c r="AT176" s="4"/>
      <c r="AU176" s="4" t="s">
        <v>297</v>
      </c>
      <c r="AV176" s="25" t="s">
        <v>1578</v>
      </c>
      <c r="AW176" s="4">
        <v>0</v>
      </c>
      <c r="AX176" s="18">
        <v>45259</v>
      </c>
      <c r="AY176" s="18">
        <v>45268</v>
      </c>
      <c r="AZ176" s="4"/>
      <c r="BA176" s="4"/>
      <c r="BB176" s="4" t="s">
        <v>298</v>
      </c>
      <c r="BC176" s="4" t="s">
        <v>298</v>
      </c>
      <c r="BD176" s="4"/>
      <c r="BE176" s="4"/>
      <c r="BF176" s="4"/>
      <c r="BG176" s="19" t="s">
        <v>299</v>
      </c>
      <c r="BH176" s="4"/>
      <c r="BI176" s="4"/>
      <c r="BJ176" s="9" t="s">
        <v>1884</v>
      </c>
      <c r="BK176" s="4"/>
      <c r="BL176" s="4" t="s">
        <v>300</v>
      </c>
      <c r="BM176" s="18">
        <v>45301</v>
      </c>
      <c r="BN176" s="18">
        <v>45301</v>
      </c>
      <c r="BO176" s="19" t="s">
        <v>2004</v>
      </c>
    </row>
    <row r="177" spans="1:67" s="20" customFormat="1" ht="60" x14ac:dyDescent="0.25">
      <c r="A177" s="4">
        <v>2023</v>
      </c>
      <c r="B177" s="18">
        <v>45200</v>
      </c>
      <c r="C177" s="18">
        <v>45291</v>
      </c>
      <c r="D177" s="4" t="s">
        <v>151</v>
      </c>
      <c r="E177" s="4" t="s">
        <v>157</v>
      </c>
      <c r="F177" s="4" t="s">
        <v>158</v>
      </c>
      <c r="G177" s="25" t="s">
        <v>1546</v>
      </c>
      <c r="H177" s="19" t="s">
        <v>293</v>
      </c>
      <c r="I177" s="9" t="s">
        <v>1612</v>
      </c>
      <c r="J177" s="26" t="s">
        <v>1579</v>
      </c>
      <c r="K177" s="4">
        <v>170</v>
      </c>
      <c r="L177" s="4" t="s">
        <v>852</v>
      </c>
      <c r="M177" s="4" t="s">
        <v>853</v>
      </c>
      <c r="N177" s="4" t="s">
        <v>854</v>
      </c>
      <c r="O177" s="4"/>
      <c r="P177" s="4" t="s">
        <v>160</v>
      </c>
      <c r="Q177" s="4" t="s">
        <v>855</v>
      </c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 t="s">
        <v>294</v>
      </c>
      <c r="AF177" s="4" t="s">
        <v>294</v>
      </c>
      <c r="AG177" s="4" t="s">
        <v>294</v>
      </c>
      <c r="AH177" s="4" t="s">
        <v>294</v>
      </c>
      <c r="AI177" s="4" t="s">
        <v>1837</v>
      </c>
      <c r="AJ177" s="4" t="s">
        <v>1837</v>
      </c>
      <c r="AK177" s="4"/>
      <c r="AL177" s="4"/>
      <c r="AM177" s="4"/>
      <c r="AN177" s="4"/>
      <c r="AO177" s="4">
        <v>5670</v>
      </c>
      <c r="AP177" s="4">
        <v>6577.2</v>
      </c>
      <c r="AQ177" s="4">
        <v>0</v>
      </c>
      <c r="AR177" s="4">
        <v>0</v>
      </c>
      <c r="AS177" s="4" t="s">
        <v>296</v>
      </c>
      <c r="AT177" s="4"/>
      <c r="AU177" s="4" t="s">
        <v>297</v>
      </c>
      <c r="AV177" s="25" t="s">
        <v>1579</v>
      </c>
      <c r="AW177" s="4">
        <v>0</v>
      </c>
      <c r="AX177" s="18">
        <v>45258</v>
      </c>
      <c r="AY177" s="18">
        <v>45268</v>
      </c>
      <c r="AZ177" s="4"/>
      <c r="BA177" s="4"/>
      <c r="BB177" s="4" t="s">
        <v>298</v>
      </c>
      <c r="BC177" s="4" t="s">
        <v>298</v>
      </c>
      <c r="BD177" s="4"/>
      <c r="BE177" s="4"/>
      <c r="BF177" s="4"/>
      <c r="BG177" s="19" t="s">
        <v>299</v>
      </c>
      <c r="BH177" s="4"/>
      <c r="BI177" s="4"/>
      <c r="BJ177" s="9" t="s">
        <v>1883</v>
      </c>
      <c r="BK177" s="4"/>
      <c r="BL177" s="4" t="s">
        <v>300</v>
      </c>
      <c r="BM177" s="18">
        <v>45301</v>
      </c>
      <c r="BN177" s="18">
        <v>45301</v>
      </c>
      <c r="BO177" s="19" t="s">
        <v>2004</v>
      </c>
    </row>
    <row r="178" spans="1:67" s="20" customFormat="1" ht="60" x14ac:dyDescent="0.25">
      <c r="A178" s="4">
        <v>2023</v>
      </c>
      <c r="B178" s="18">
        <v>45200</v>
      </c>
      <c r="C178" s="18">
        <v>45291</v>
      </c>
      <c r="D178" s="4" t="s">
        <v>151</v>
      </c>
      <c r="E178" s="4" t="s">
        <v>157</v>
      </c>
      <c r="F178" s="4" t="s">
        <v>158</v>
      </c>
      <c r="G178" s="25" t="s">
        <v>1547</v>
      </c>
      <c r="H178" s="19" t="s">
        <v>293</v>
      </c>
      <c r="I178" s="9" t="s">
        <v>1613</v>
      </c>
      <c r="J178" s="26" t="s">
        <v>1580</v>
      </c>
      <c r="K178" s="4">
        <v>171</v>
      </c>
      <c r="L178" s="4"/>
      <c r="M178" s="4"/>
      <c r="N178" s="4"/>
      <c r="O178" s="4" t="s">
        <v>503</v>
      </c>
      <c r="P178" s="4"/>
      <c r="Q178" s="4" t="s">
        <v>504</v>
      </c>
      <c r="R178" s="4" t="s">
        <v>187</v>
      </c>
      <c r="S178" s="4" t="s">
        <v>505</v>
      </c>
      <c r="T178" s="4" t="s">
        <v>506</v>
      </c>
      <c r="U178" s="4" t="s">
        <v>311</v>
      </c>
      <c r="V178" s="4" t="s">
        <v>193</v>
      </c>
      <c r="W178" s="4" t="s">
        <v>507</v>
      </c>
      <c r="X178" s="4">
        <v>48</v>
      </c>
      <c r="Y178" s="4" t="s">
        <v>327</v>
      </c>
      <c r="Z178" s="4">
        <v>48</v>
      </c>
      <c r="AA178" s="4" t="s">
        <v>327</v>
      </c>
      <c r="AB178" s="4">
        <v>13</v>
      </c>
      <c r="AC178" s="4" t="s">
        <v>247</v>
      </c>
      <c r="AD178" s="4">
        <v>42084</v>
      </c>
      <c r="AE178" s="4" t="s">
        <v>294</v>
      </c>
      <c r="AF178" s="4" t="s">
        <v>294</v>
      </c>
      <c r="AG178" s="4" t="s">
        <v>294</v>
      </c>
      <c r="AH178" s="4" t="s">
        <v>294</v>
      </c>
      <c r="AI178" s="4" t="s">
        <v>1837</v>
      </c>
      <c r="AJ178" s="4" t="s">
        <v>1837</v>
      </c>
      <c r="AK178" s="4"/>
      <c r="AL178" s="4"/>
      <c r="AM178" s="4"/>
      <c r="AN178" s="4"/>
      <c r="AO178" s="4">
        <v>5689.66</v>
      </c>
      <c r="AP178" s="4">
        <v>6600</v>
      </c>
      <c r="AQ178" s="4">
        <v>0</v>
      </c>
      <c r="AR178" s="4">
        <v>0</v>
      </c>
      <c r="AS178" s="4" t="s">
        <v>296</v>
      </c>
      <c r="AT178" s="4"/>
      <c r="AU178" s="4" t="s">
        <v>297</v>
      </c>
      <c r="AV178" s="25" t="s">
        <v>1580</v>
      </c>
      <c r="AW178" s="4">
        <v>0</v>
      </c>
      <c r="AX178" s="18">
        <v>45260</v>
      </c>
      <c r="AY178" s="18">
        <v>45268</v>
      </c>
      <c r="AZ178" s="4"/>
      <c r="BA178" s="4"/>
      <c r="BB178" s="4" t="s">
        <v>298</v>
      </c>
      <c r="BC178" s="4" t="s">
        <v>298</v>
      </c>
      <c r="BD178" s="4"/>
      <c r="BE178" s="4"/>
      <c r="BF178" s="4"/>
      <c r="BG178" s="19" t="s">
        <v>299</v>
      </c>
      <c r="BH178" s="4"/>
      <c r="BI178" s="4"/>
      <c r="BJ178" s="9" t="s">
        <v>1885</v>
      </c>
      <c r="BK178" s="4"/>
      <c r="BL178" s="4" t="s">
        <v>300</v>
      </c>
      <c r="BM178" s="18">
        <v>45301</v>
      </c>
      <c r="BN178" s="18">
        <v>45301</v>
      </c>
      <c r="BO178" s="19" t="s">
        <v>1886</v>
      </c>
    </row>
    <row r="179" spans="1:67" s="20" customFormat="1" ht="45" x14ac:dyDescent="0.25">
      <c r="A179" s="4">
        <v>2023</v>
      </c>
      <c r="B179" s="18">
        <v>45200</v>
      </c>
      <c r="C179" s="18">
        <v>45291</v>
      </c>
      <c r="D179" s="4" t="s">
        <v>151</v>
      </c>
      <c r="E179" s="4" t="s">
        <v>157</v>
      </c>
      <c r="F179" s="4" t="s">
        <v>158</v>
      </c>
      <c r="G179" s="25" t="s">
        <v>1548</v>
      </c>
      <c r="H179" s="19" t="s">
        <v>293</v>
      </c>
      <c r="I179" s="9" t="s">
        <v>1614</v>
      </c>
      <c r="J179" s="26" t="s">
        <v>1581</v>
      </c>
      <c r="K179" s="4">
        <v>172</v>
      </c>
      <c r="L179" s="4"/>
      <c r="M179" s="4"/>
      <c r="N179" s="4"/>
      <c r="O179" s="4" t="s">
        <v>338</v>
      </c>
      <c r="P179" s="4"/>
      <c r="Q179" s="4" t="s">
        <v>339</v>
      </c>
      <c r="R179" s="4" t="s">
        <v>162</v>
      </c>
      <c r="S179" s="4" t="s">
        <v>340</v>
      </c>
      <c r="T179" s="4" t="s">
        <v>341</v>
      </c>
      <c r="U179" s="4" t="s">
        <v>311</v>
      </c>
      <c r="V179" s="4" t="s">
        <v>193</v>
      </c>
      <c r="W179" s="4" t="s">
        <v>342</v>
      </c>
      <c r="X179" s="4">
        <v>48</v>
      </c>
      <c r="Y179" s="4" t="s">
        <v>327</v>
      </c>
      <c r="Z179" s="4">
        <v>48</v>
      </c>
      <c r="AA179" s="4" t="s">
        <v>327</v>
      </c>
      <c r="AB179" s="4">
        <v>13</v>
      </c>
      <c r="AC179" s="4" t="s">
        <v>247</v>
      </c>
      <c r="AD179" s="4">
        <v>42070</v>
      </c>
      <c r="AE179" s="4" t="s">
        <v>294</v>
      </c>
      <c r="AF179" s="4" t="s">
        <v>294</v>
      </c>
      <c r="AG179" s="4" t="s">
        <v>294</v>
      </c>
      <c r="AH179" s="4" t="s">
        <v>294</v>
      </c>
      <c r="AI179" s="4" t="s">
        <v>1887</v>
      </c>
      <c r="AJ179" s="4" t="s">
        <v>1887</v>
      </c>
      <c r="AK179" s="4" t="s">
        <v>1888</v>
      </c>
      <c r="AL179" s="18">
        <v>45260</v>
      </c>
      <c r="AM179" s="18">
        <v>45260</v>
      </c>
      <c r="AN179" s="18">
        <v>45291</v>
      </c>
      <c r="AO179" s="4">
        <v>56034.49</v>
      </c>
      <c r="AP179" s="4">
        <v>65000</v>
      </c>
      <c r="AQ179" s="4">
        <v>0</v>
      </c>
      <c r="AR179" s="4">
        <v>0</v>
      </c>
      <c r="AS179" s="4" t="s">
        <v>296</v>
      </c>
      <c r="AT179" s="4"/>
      <c r="AU179" s="4" t="s">
        <v>297</v>
      </c>
      <c r="AV179" s="25" t="s">
        <v>1581</v>
      </c>
      <c r="AW179" s="4">
        <v>0</v>
      </c>
      <c r="AX179" s="18">
        <v>45260</v>
      </c>
      <c r="AY179" s="18">
        <v>45270</v>
      </c>
      <c r="AZ179" s="9" t="s">
        <v>1889</v>
      </c>
      <c r="BA179" s="4"/>
      <c r="BB179" s="4" t="s">
        <v>298</v>
      </c>
      <c r="BC179" s="4" t="s">
        <v>298</v>
      </c>
      <c r="BD179" s="4"/>
      <c r="BE179" s="4" t="s">
        <v>259</v>
      </c>
      <c r="BF179" s="4"/>
      <c r="BG179" s="19" t="s">
        <v>299</v>
      </c>
      <c r="BH179" s="4"/>
      <c r="BI179" s="4"/>
      <c r="BJ179" s="9" t="s">
        <v>1890</v>
      </c>
      <c r="BK179" s="4"/>
      <c r="BL179" s="4" t="s">
        <v>300</v>
      </c>
      <c r="BM179" s="18">
        <v>45301</v>
      </c>
      <c r="BN179" s="18">
        <v>45301</v>
      </c>
      <c r="BO179" s="19" t="s">
        <v>1832</v>
      </c>
    </row>
    <row r="180" spans="1:67" s="20" customFormat="1" ht="45" x14ac:dyDescent="0.25">
      <c r="A180" s="4">
        <v>2023</v>
      </c>
      <c r="B180" s="18">
        <v>45200</v>
      </c>
      <c r="C180" s="18">
        <v>45291</v>
      </c>
      <c r="D180" s="4" t="s">
        <v>151</v>
      </c>
      <c r="E180" s="4" t="s">
        <v>157</v>
      </c>
      <c r="F180" s="4" t="s">
        <v>158</v>
      </c>
      <c r="G180" s="25" t="s">
        <v>1549</v>
      </c>
      <c r="H180" s="19" t="s">
        <v>293</v>
      </c>
      <c r="I180" s="9" t="s">
        <v>1615</v>
      </c>
      <c r="J180" s="26" t="s">
        <v>1582</v>
      </c>
      <c r="K180" s="4">
        <v>173</v>
      </c>
      <c r="L180" s="4"/>
      <c r="M180" s="4"/>
      <c r="N180" s="4"/>
      <c r="O180" s="4" t="s">
        <v>379</v>
      </c>
      <c r="P180" s="4"/>
      <c r="Q180" s="4" t="s">
        <v>380</v>
      </c>
      <c r="R180" s="4" t="s">
        <v>162</v>
      </c>
      <c r="S180" s="4" t="s">
        <v>381</v>
      </c>
      <c r="T180" s="4" t="s">
        <v>1007</v>
      </c>
      <c r="U180" s="4" t="s">
        <v>311</v>
      </c>
      <c r="V180" s="4" t="s">
        <v>193</v>
      </c>
      <c r="W180" s="4" t="s">
        <v>383</v>
      </c>
      <c r="X180" s="4">
        <v>48</v>
      </c>
      <c r="Y180" s="4" t="s">
        <v>327</v>
      </c>
      <c r="Z180" s="4">
        <v>48</v>
      </c>
      <c r="AA180" s="4" t="s">
        <v>327</v>
      </c>
      <c r="AB180" s="4">
        <v>13</v>
      </c>
      <c r="AC180" s="4" t="s">
        <v>247</v>
      </c>
      <c r="AD180" s="4">
        <v>42111</v>
      </c>
      <c r="AE180" s="4" t="s">
        <v>294</v>
      </c>
      <c r="AF180" s="4" t="s">
        <v>294</v>
      </c>
      <c r="AG180" s="4" t="s">
        <v>294</v>
      </c>
      <c r="AH180" s="4" t="s">
        <v>294</v>
      </c>
      <c r="AI180" s="4" t="s">
        <v>357</v>
      </c>
      <c r="AJ180" s="4" t="s">
        <v>357</v>
      </c>
      <c r="AK180" s="4" t="s">
        <v>1895</v>
      </c>
      <c r="AL180" s="18">
        <v>45252</v>
      </c>
      <c r="AM180" s="18">
        <v>45252</v>
      </c>
      <c r="AN180" s="18">
        <v>45291</v>
      </c>
      <c r="AO180" s="4">
        <v>68932.5</v>
      </c>
      <c r="AP180" s="4">
        <v>79961.7</v>
      </c>
      <c r="AQ180" s="4">
        <v>0</v>
      </c>
      <c r="AR180" s="4">
        <v>0</v>
      </c>
      <c r="AS180" s="4" t="s">
        <v>296</v>
      </c>
      <c r="AT180" s="4"/>
      <c r="AU180" s="4" t="s">
        <v>297</v>
      </c>
      <c r="AV180" s="25" t="s">
        <v>1582</v>
      </c>
      <c r="AW180" s="4">
        <v>0</v>
      </c>
      <c r="AX180" s="18">
        <v>45252</v>
      </c>
      <c r="AY180" s="18">
        <v>45262</v>
      </c>
      <c r="AZ180" s="9" t="s">
        <v>1897</v>
      </c>
      <c r="BA180" s="4"/>
      <c r="BB180" s="4" t="s">
        <v>298</v>
      </c>
      <c r="BC180" s="4" t="s">
        <v>298</v>
      </c>
      <c r="BD180" s="4"/>
      <c r="BE180" s="4" t="s">
        <v>259</v>
      </c>
      <c r="BF180" s="4"/>
      <c r="BG180" s="19" t="s">
        <v>299</v>
      </c>
      <c r="BH180" s="4"/>
      <c r="BI180" s="4"/>
      <c r="BJ180" s="9" t="s">
        <v>1896</v>
      </c>
      <c r="BK180" s="4"/>
      <c r="BL180" s="4" t="s">
        <v>300</v>
      </c>
      <c r="BM180" s="18">
        <v>45301</v>
      </c>
      <c r="BN180" s="18">
        <v>45301</v>
      </c>
      <c r="BO180" s="19" t="s">
        <v>1898</v>
      </c>
    </row>
    <row r="181" spans="1:67" s="20" customFormat="1" ht="45" x14ac:dyDescent="0.25">
      <c r="A181" s="4">
        <v>2023</v>
      </c>
      <c r="B181" s="18">
        <v>45200</v>
      </c>
      <c r="C181" s="18">
        <v>45291</v>
      </c>
      <c r="D181" s="4" t="s">
        <v>151</v>
      </c>
      <c r="E181" s="4" t="s">
        <v>155</v>
      </c>
      <c r="F181" s="4" t="s">
        <v>158</v>
      </c>
      <c r="G181" s="25" t="s">
        <v>1550</v>
      </c>
      <c r="H181" s="19" t="s">
        <v>293</v>
      </c>
      <c r="I181" s="9" t="s">
        <v>1616</v>
      </c>
      <c r="J181" s="26" t="s">
        <v>1583</v>
      </c>
      <c r="K181" s="4">
        <v>174</v>
      </c>
      <c r="L181" s="4"/>
      <c r="M181" s="4"/>
      <c r="N181" s="4"/>
      <c r="O181" s="4" t="s">
        <v>1899</v>
      </c>
      <c r="P181" s="4"/>
      <c r="Q181" s="4" t="s">
        <v>1221</v>
      </c>
      <c r="R181" s="4" t="s">
        <v>181</v>
      </c>
      <c r="S181" s="4" t="s">
        <v>1900</v>
      </c>
      <c r="T181" s="4" t="s">
        <v>1901</v>
      </c>
      <c r="U181" s="4" t="s">
        <v>311</v>
      </c>
      <c r="V181" s="4" t="s">
        <v>193</v>
      </c>
      <c r="W181" s="4" t="s">
        <v>1902</v>
      </c>
      <c r="X181" s="4">
        <v>48</v>
      </c>
      <c r="Y181" s="4" t="s">
        <v>327</v>
      </c>
      <c r="Z181" s="4">
        <v>48</v>
      </c>
      <c r="AA181" s="4" t="s">
        <v>327</v>
      </c>
      <c r="AB181" s="4">
        <v>13</v>
      </c>
      <c r="AC181" s="4" t="s">
        <v>247</v>
      </c>
      <c r="AD181" s="4">
        <v>42082</v>
      </c>
      <c r="AE181" s="4" t="s">
        <v>294</v>
      </c>
      <c r="AF181" s="4" t="s">
        <v>294</v>
      </c>
      <c r="AG181" s="4" t="s">
        <v>294</v>
      </c>
      <c r="AH181" s="4" t="s">
        <v>294</v>
      </c>
      <c r="AI181" s="4" t="s">
        <v>357</v>
      </c>
      <c r="AJ181" s="4" t="s">
        <v>357</v>
      </c>
      <c r="AK181" s="4" t="s">
        <v>1903</v>
      </c>
      <c r="AL181" s="18">
        <v>45260</v>
      </c>
      <c r="AM181" s="18">
        <v>45260</v>
      </c>
      <c r="AN181" s="18">
        <v>45291</v>
      </c>
      <c r="AO181" s="4">
        <v>286638.84999999998</v>
      </c>
      <c r="AP181" s="4">
        <v>332501.07</v>
      </c>
      <c r="AQ181" s="4">
        <v>0</v>
      </c>
      <c r="AR181" s="4">
        <v>0</v>
      </c>
      <c r="AS181" s="4" t="s">
        <v>296</v>
      </c>
      <c r="AT181" s="4"/>
      <c r="AU181" s="4" t="s">
        <v>297</v>
      </c>
      <c r="AV181" s="25" t="s">
        <v>1583</v>
      </c>
      <c r="AW181" s="4">
        <v>0</v>
      </c>
      <c r="AX181" s="18">
        <v>45260</v>
      </c>
      <c r="AY181" s="18">
        <v>45270</v>
      </c>
      <c r="AZ181" s="9" t="s">
        <v>1905</v>
      </c>
      <c r="BA181" s="4"/>
      <c r="BB181" s="4" t="s">
        <v>298</v>
      </c>
      <c r="BC181" s="4" t="s">
        <v>298</v>
      </c>
      <c r="BD181" s="4"/>
      <c r="BE181" s="4" t="s">
        <v>259</v>
      </c>
      <c r="BF181" s="4"/>
      <c r="BG181" s="19" t="s">
        <v>299</v>
      </c>
      <c r="BH181" s="4"/>
      <c r="BI181" s="4"/>
      <c r="BJ181" s="9" t="s">
        <v>1904</v>
      </c>
      <c r="BK181" s="4"/>
      <c r="BL181" s="4" t="s">
        <v>300</v>
      </c>
      <c r="BM181" s="18">
        <v>45301</v>
      </c>
      <c r="BN181" s="18">
        <v>45301</v>
      </c>
      <c r="BO181" s="19" t="s">
        <v>1832</v>
      </c>
    </row>
    <row r="182" spans="1:67" s="20" customFormat="1" ht="60" x14ac:dyDescent="0.25">
      <c r="A182" s="4">
        <v>2023</v>
      </c>
      <c r="B182" s="18">
        <v>45200</v>
      </c>
      <c r="C182" s="18">
        <v>45291</v>
      </c>
      <c r="D182" s="4" t="s">
        <v>151</v>
      </c>
      <c r="E182" s="4" t="s">
        <v>157</v>
      </c>
      <c r="F182" s="4" t="s">
        <v>158</v>
      </c>
      <c r="G182" s="25" t="s">
        <v>1551</v>
      </c>
      <c r="H182" s="19" t="s">
        <v>293</v>
      </c>
      <c r="I182" s="9" t="s">
        <v>1617</v>
      </c>
      <c r="J182" s="26" t="s">
        <v>1584</v>
      </c>
      <c r="K182" s="4">
        <v>175</v>
      </c>
      <c r="L182" s="4"/>
      <c r="M182" s="4"/>
      <c r="N182" s="4"/>
      <c r="O182" s="4" t="s">
        <v>1503</v>
      </c>
      <c r="P182" s="4"/>
      <c r="Q182" s="4" t="s">
        <v>1504</v>
      </c>
      <c r="R182" s="4" t="s">
        <v>176</v>
      </c>
      <c r="S182" s="4" t="s">
        <v>571</v>
      </c>
      <c r="T182" s="4">
        <v>1521</v>
      </c>
      <c r="U182" s="4" t="s">
        <v>311</v>
      </c>
      <c r="V182" s="4" t="s">
        <v>193</v>
      </c>
      <c r="W182" s="4" t="s">
        <v>1505</v>
      </c>
      <c r="X182" s="4">
        <v>48</v>
      </c>
      <c r="Y182" s="4" t="s">
        <v>327</v>
      </c>
      <c r="Z182" s="4">
        <v>48</v>
      </c>
      <c r="AA182" s="4" t="s">
        <v>327</v>
      </c>
      <c r="AB182" s="4">
        <v>13</v>
      </c>
      <c r="AC182" s="4" t="s">
        <v>247</v>
      </c>
      <c r="AD182" s="4">
        <v>42080</v>
      </c>
      <c r="AE182" s="4" t="s">
        <v>294</v>
      </c>
      <c r="AF182" s="4" t="s">
        <v>294</v>
      </c>
      <c r="AG182" s="4" t="s">
        <v>294</v>
      </c>
      <c r="AH182" s="4" t="s">
        <v>294</v>
      </c>
      <c r="AI182" s="4" t="s">
        <v>357</v>
      </c>
      <c r="AJ182" s="4" t="s">
        <v>357</v>
      </c>
      <c r="AK182" s="4"/>
      <c r="AL182" s="4"/>
      <c r="AM182" s="4"/>
      <c r="AN182" s="4"/>
      <c r="AO182" s="4">
        <v>8141.56</v>
      </c>
      <c r="AP182" s="4">
        <v>9437.01</v>
      </c>
      <c r="AQ182" s="4">
        <v>0</v>
      </c>
      <c r="AR182" s="4">
        <v>0</v>
      </c>
      <c r="AS182" s="4" t="s">
        <v>296</v>
      </c>
      <c r="AT182" s="4"/>
      <c r="AU182" s="4" t="s">
        <v>297</v>
      </c>
      <c r="AV182" s="25" t="s">
        <v>1584</v>
      </c>
      <c r="AW182" s="4">
        <v>0</v>
      </c>
      <c r="AX182" s="18">
        <v>45254</v>
      </c>
      <c r="AY182" s="18">
        <v>45264</v>
      </c>
      <c r="AZ182" s="4"/>
      <c r="BA182" s="4"/>
      <c r="BB182" s="4" t="s">
        <v>298</v>
      </c>
      <c r="BC182" s="4" t="s">
        <v>298</v>
      </c>
      <c r="BD182" s="4"/>
      <c r="BE182" s="4"/>
      <c r="BF182" s="4"/>
      <c r="BG182" s="19" t="s">
        <v>299</v>
      </c>
      <c r="BH182" s="4"/>
      <c r="BI182" s="4"/>
      <c r="BJ182" s="9" t="s">
        <v>1906</v>
      </c>
      <c r="BK182" s="4"/>
      <c r="BL182" s="4" t="s">
        <v>300</v>
      </c>
      <c r="BM182" s="18">
        <v>45301</v>
      </c>
      <c r="BN182" s="18">
        <v>45301</v>
      </c>
      <c r="BO182" s="19" t="s">
        <v>1886</v>
      </c>
    </row>
    <row r="183" spans="1:67" s="20" customFormat="1" ht="60" x14ac:dyDescent="0.25">
      <c r="A183" s="4">
        <v>2023</v>
      </c>
      <c r="B183" s="18">
        <v>45200</v>
      </c>
      <c r="C183" s="18">
        <v>45291</v>
      </c>
      <c r="D183" s="4" t="s">
        <v>151</v>
      </c>
      <c r="E183" s="4" t="s">
        <v>157</v>
      </c>
      <c r="F183" s="4" t="s">
        <v>158</v>
      </c>
      <c r="G183" s="25" t="s">
        <v>1552</v>
      </c>
      <c r="H183" s="19" t="s">
        <v>293</v>
      </c>
      <c r="I183" s="9" t="s">
        <v>1618</v>
      </c>
      <c r="J183" s="26" t="s">
        <v>1585</v>
      </c>
      <c r="K183" s="4">
        <v>176</v>
      </c>
      <c r="L183" s="4"/>
      <c r="M183" s="4"/>
      <c r="N183" s="4"/>
      <c r="O183" s="4" t="s">
        <v>1503</v>
      </c>
      <c r="P183" s="4"/>
      <c r="Q183" s="4" t="s">
        <v>1504</v>
      </c>
      <c r="R183" s="4" t="s">
        <v>176</v>
      </c>
      <c r="S183" s="4" t="s">
        <v>571</v>
      </c>
      <c r="T183" s="4">
        <v>1521</v>
      </c>
      <c r="U183" s="4" t="s">
        <v>311</v>
      </c>
      <c r="V183" s="4" t="s">
        <v>193</v>
      </c>
      <c r="W183" s="4" t="s">
        <v>1505</v>
      </c>
      <c r="X183" s="4">
        <v>48</v>
      </c>
      <c r="Y183" s="4" t="s">
        <v>327</v>
      </c>
      <c r="Z183" s="4">
        <v>48</v>
      </c>
      <c r="AA183" s="4" t="s">
        <v>327</v>
      </c>
      <c r="AB183" s="4">
        <v>13</v>
      </c>
      <c r="AC183" s="4" t="s">
        <v>247</v>
      </c>
      <c r="AD183" s="4">
        <v>42080</v>
      </c>
      <c r="AE183" s="4" t="s">
        <v>294</v>
      </c>
      <c r="AF183" s="4" t="s">
        <v>294</v>
      </c>
      <c r="AG183" s="4" t="s">
        <v>294</v>
      </c>
      <c r="AH183" s="4" t="s">
        <v>294</v>
      </c>
      <c r="AI183" s="4" t="s">
        <v>357</v>
      </c>
      <c r="AJ183" s="4" t="s">
        <v>357</v>
      </c>
      <c r="AK183" s="4"/>
      <c r="AL183" s="4"/>
      <c r="AM183" s="4"/>
      <c r="AN183" s="4"/>
      <c r="AO183" s="4">
        <v>8370.69</v>
      </c>
      <c r="AP183" s="4">
        <v>9710</v>
      </c>
      <c r="AQ183" s="4">
        <v>0</v>
      </c>
      <c r="AR183" s="4">
        <v>0</v>
      </c>
      <c r="AS183" s="4" t="s">
        <v>296</v>
      </c>
      <c r="AT183" s="4"/>
      <c r="AU183" s="4" t="s">
        <v>297</v>
      </c>
      <c r="AV183" s="25" t="s">
        <v>1585</v>
      </c>
      <c r="AW183" s="4">
        <v>0</v>
      </c>
      <c r="AX183" s="18">
        <v>45254</v>
      </c>
      <c r="AY183" s="18">
        <v>45264</v>
      </c>
      <c r="AZ183" s="4"/>
      <c r="BA183" s="4"/>
      <c r="BB183" s="4" t="s">
        <v>298</v>
      </c>
      <c r="BC183" s="4" t="s">
        <v>298</v>
      </c>
      <c r="BD183" s="4"/>
      <c r="BE183" s="4"/>
      <c r="BF183" s="4"/>
      <c r="BG183" s="19" t="s">
        <v>299</v>
      </c>
      <c r="BH183" s="4"/>
      <c r="BI183" s="4"/>
      <c r="BJ183" s="9" t="s">
        <v>1907</v>
      </c>
      <c r="BK183" s="4"/>
      <c r="BL183" s="4" t="s">
        <v>300</v>
      </c>
      <c r="BM183" s="18">
        <v>45301</v>
      </c>
      <c r="BN183" s="18">
        <v>45301</v>
      </c>
      <c r="BO183" s="19" t="s">
        <v>1886</v>
      </c>
    </row>
    <row r="184" spans="1:67" s="20" customFormat="1" ht="60" x14ac:dyDescent="0.25">
      <c r="A184" s="4">
        <v>2023</v>
      </c>
      <c r="B184" s="18">
        <v>45200</v>
      </c>
      <c r="C184" s="18">
        <v>45291</v>
      </c>
      <c r="D184" s="4" t="s">
        <v>151</v>
      </c>
      <c r="E184" s="4" t="s">
        <v>157</v>
      </c>
      <c r="F184" s="4" t="s">
        <v>158</v>
      </c>
      <c r="G184" s="25" t="s">
        <v>1553</v>
      </c>
      <c r="H184" s="19" t="s">
        <v>293</v>
      </c>
      <c r="I184" s="9" t="s">
        <v>1619</v>
      </c>
      <c r="J184" s="26" t="s">
        <v>1586</v>
      </c>
      <c r="K184" s="4">
        <v>177</v>
      </c>
      <c r="L184" s="4"/>
      <c r="M184" s="4"/>
      <c r="N184" s="4"/>
      <c r="O184" s="4" t="s">
        <v>1499</v>
      </c>
      <c r="P184" s="4"/>
      <c r="Q184" s="4" t="s">
        <v>1500</v>
      </c>
      <c r="R184" s="4" t="s">
        <v>176</v>
      </c>
      <c r="S184" s="4" t="s">
        <v>550</v>
      </c>
      <c r="T184" s="4">
        <v>226</v>
      </c>
      <c r="U184" s="4" t="s">
        <v>311</v>
      </c>
      <c r="V184" s="4" t="s">
        <v>193</v>
      </c>
      <c r="W184" s="4" t="s">
        <v>1501</v>
      </c>
      <c r="X184" s="4">
        <v>48</v>
      </c>
      <c r="Y184" s="4" t="s">
        <v>327</v>
      </c>
      <c r="Z184" s="4">
        <v>48</v>
      </c>
      <c r="AA184" s="4" t="s">
        <v>327</v>
      </c>
      <c r="AB184" s="4">
        <v>13</v>
      </c>
      <c r="AC184" s="4" t="s">
        <v>247</v>
      </c>
      <c r="AD184" s="4">
        <v>42084</v>
      </c>
      <c r="AE184" s="4" t="s">
        <v>294</v>
      </c>
      <c r="AF184" s="4" t="s">
        <v>294</v>
      </c>
      <c r="AG184" s="4" t="s">
        <v>294</v>
      </c>
      <c r="AH184" s="4" t="s">
        <v>294</v>
      </c>
      <c r="AI184" s="4" t="s">
        <v>357</v>
      </c>
      <c r="AJ184" s="4" t="s">
        <v>357</v>
      </c>
      <c r="AK184" s="4"/>
      <c r="AL184" s="4"/>
      <c r="AM184" s="4"/>
      <c r="AN184" s="4"/>
      <c r="AO184" s="4">
        <v>7672.41</v>
      </c>
      <c r="AP184" s="4">
        <v>8900</v>
      </c>
      <c r="AQ184" s="4">
        <v>0</v>
      </c>
      <c r="AR184" s="4">
        <v>0</v>
      </c>
      <c r="AS184" s="4" t="s">
        <v>296</v>
      </c>
      <c r="AT184" s="4"/>
      <c r="AU184" s="4" t="s">
        <v>297</v>
      </c>
      <c r="AV184" s="25" t="s">
        <v>1586</v>
      </c>
      <c r="AW184" s="4">
        <v>0</v>
      </c>
      <c r="AX184" s="18">
        <v>45257</v>
      </c>
      <c r="AY184" s="18">
        <v>45266</v>
      </c>
      <c r="AZ184" s="4"/>
      <c r="BA184" s="4"/>
      <c r="BB184" s="4" t="s">
        <v>298</v>
      </c>
      <c r="BC184" s="4" t="s">
        <v>298</v>
      </c>
      <c r="BD184" s="4"/>
      <c r="BE184" s="4"/>
      <c r="BF184" s="4"/>
      <c r="BG184" s="19" t="s">
        <v>299</v>
      </c>
      <c r="BH184" s="4"/>
      <c r="BI184" s="4"/>
      <c r="BJ184" s="9" t="s">
        <v>1908</v>
      </c>
      <c r="BK184" s="4"/>
      <c r="BL184" s="4" t="s">
        <v>300</v>
      </c>
      <c r="BM184" s="18">
        <v>45301</v>
      </c>
      <c r="BN184" s="18">
        <v>45301</v>
      </c>
      <c r="BO184" s="19" t="s">
        <v>1886</v>
      </c>
    </row>
    <row r="185" spans="1:67" s="20" customFormat="1" ht="60" x14ac:dyDescent="0.25">
      <c r="A185" s="4">
        <v>2023</v>
      </c>
      <c r="B185" s="18">
        <v>45200</v>
      </c>
      <c r="C185" s="18">
        <v>45291</v>
      </c>
      <c r="D185" s="4" t="s">
        <v>151</v>
      </c>
      <c r="E185" s="4" t="s">
        <v>157</v>
      </c>
      <c r="F185" s="4" t="s">
        <v>158</v>
      </c>
      <c r="G185" s="25" t="s">
        <v>1909</v>
      </c>
      <c r="H185" s="19" t="s">
        <v>293</v>
      </c>
      <c r="I185" s="9" t="s">
        <v>1620</v>
      </c>
      <c r="J185" s="26" t="s">
        <v>1587</v>
      </c>
      <c r="K185" s="4">
        <v>178</v>
      </c>
      <c r="L185" s="4"/>
      <c r="M185" s="4"/>
      <c r="N185" s="4"/>
      <c r="O185" s="4" t="s">
        <v>1499</v>
      </c>
      <c r="P185" s="4"/>
      <c r="Q185" s="4" t="s">
        <v>1500</v>
      </c>
      <c r="R185" s="4" t="s">
        <v>176</v>
      </c>
      <c r="S185" s="4" t="s">
        <v>550</v>
      </c>
      <c r="T185" s="4">
        <v>226</v>
      </c>
      <c r="U185" s="4" t="s">
        <v>311</v>
      </c>
      <c r="V185" s="4" t="s">
        <v>193</v>
      </c>
      <c r="W185" s="4" t="s">
        <v>1501</v>
      </c>
      <c r="X185" s="4">
        <v>48</v>
      </c>
      <c r="Y185" s="4" t="s">
        <v>327</v>
      </c>
      <c r="Z185" s="4">
        <v>48</v>
      </c>
      <c r="AA185" s="4" t="s">
        <v>327</v>
      </c>
      <c r="AB185" s="4">
        <v>13</v>
      </c>
      <c r="AC185" s="4" t="s">
        <v>247</v>
      </c>
      <c r="AD185" s="4">
        <v>42084</v>
      </c>
      <c r="AE185" s="4" t="s">
        <v>294</v>
      </c>
      <c r="AF185" s="4" t="s">
        <v>294</v>
      </c>
      <c r="AG185" s="4" t="s">
        <v>294</v>
      </c>
      <c r="AH185" s="4" t="s">
        <v>294</v>
      </c>
      <c r="AI185" s="4" t="s">
        <v>357</v>
      </c>
      <c r="AJ185" s="4" t="s">
        <v>357</v>
      </c>
      <c r="AK185" s="4"/>
      <c r="AL185" s="4"/>
      <c r="AM185" s="4"/>
      <c r="AN185" s="4"/>
      <c r="AO185" s="4">
        <v>8939.66</v>
      </c>
      <c r="AP185" s="4">
        <v>10370</v>
      </c>
      <c r="AQ185" s="4">
        <v>0</v>
      </c>
      <c r="AR185" s="4">
        <v>0</v>
      </c>
      <c r="AS185" s="4" t="s">
        <v>296</v>
      </c>
      <c r="AT185" s="4"/>
      <c r="AU185" s="4" t="s">
        <v>297</v>
      </c>
      <c r="AV185" s="25" t="s">
        <v>1587</v>
      </c>
      <c r="AW185" s="4">
        <v>0</v>
      </c>
      <c r="AX185" s="18">
        <v>45257</v>
      </c>
      <c r="AY185" s="18">
        <v>45267</v>
      </c>
      <c r="AZ185" s="4"/>
      <c r="BA185" s="4"/>
      <c r="BB185" s="4" t="s">
        <v>298</v>
      </c>
      <c r="BC185" s="4" t="s">
        <v>298</v>
      </c>
      <c r="BD185" s="4"/>
      <c r="BE185" s="4"/>
      <c r="BF185" s="4"/>
      <c r="BG185" s="19" t="s">
        <v>299</v>
      </c>
      <c r="BH185" s="4"/>
      <c r="BI185" s="4"/>
      <c r="BJ185" s="9" t="s">
        <v>1910</v>
      </c>
      <c r="BK185" s="4"/>
      <c r="BL185" s="4" t="s">
        <v>300</v>
      </c>
      <c r="BM185" s="18">
        <v>45301</v>
      </c>
      <c r="BN185" s="18">
        <v>45301</v>
      </c>
      <c r="BO185" s="19" t="s">
        <v>1886</v>
      </c>
    </row>
    <row r="186" spans="1:67" s="20" customFormat="1" ht="60" x14ac:dyDescent="0.25">
      <c r="A186" s="4">
        <v>2023</v>
      </c>
      <c r="B186" s="18">
        <v>45200</v>
      </c>
      <c r="C186" s="18">
        <v>45291</v>
      </c>
      <c r="D186" s="4" t="s">
        <v>151</v>
      </c>
      <c r="E186" s="4" t="s">
        <v>157</v>
      </c>
      <c r="F186" s="4" t="s">
        <v>158</v>
      </c>
      <c r="G186" s="25" t="s">
        <v>1554</v>
      </c>
      <c r="H186" s="19" t="s">
        <v>293</v>
      </c>
      <c r="I186" s="9" t="s">
        <v>1621</v>
      </c>
      <c r="J186" s="26" t="s">
        <v>1588</v>
      </c>
      <c r="K186" s="4">
        <v>179</v>
      </c>
      <c r="L186" s="4"/>
      <c r="M186" s="4"/>
      <c r="N186" s="4"/>
      <c r="O186" s="4" t="s">
        <v>1503</v>
      </c>
      <c r="P186" s="4"/>
      <c r="Q186" s="4" t="s">
        <v>1504</v>
      </c>
      <c r="R186" s="4" t="s">
        <v>176</v>
      </c>
      <c r="S186" s="4" t="s">
        <v>571</v>
      </c>
      <c r="T186" s="4">
        <v>1521</v>
      </c>
      <c r="U186" s="4" t="s">
        <v>311</v>
      </c>
      <c r="V186" s="4" t="s">
        <v>193</v>
      </c>
      <c r="W186" s="4" t="s">
        <v>1505</v>
      </c>
      <c r="X186" s="4">
        <v>48</v>
      </c>
      <c r="Y186" s="4" t="s">
        <v>327</v>
      </c>
      <c r="Z186" s="4">
        <v>48</v>
      </c>
      <c r="AA186" s="4" t="s">
        <v>327</v>
      </c>
      <c r="AB186" s="4">
        <v>13</v>
      </c>
      <c r="AC186" s="4" t="s">
        <v>247</v>
      </c>
      <c r="AD186" s="4">
        <v>42080</v>
      </c>
      <c r="AE186" s="4" t="s">
        <v>294</v>
      </c>
      <c r="AF186" s="4" t="s">
        <v>294</v>
      </c>
      <c r="AG186" s="4" t="s">
        <v>294</v>
      </c>
      <c r="AH186" s="4" t="s">
        <v>294</v>
      </c>
      <c r="AI186" s="4" t="s">
        <v>357</v>
      </c>
      <c r="AJ186" s="4" t="s">
        <v>357</v>
      </c>
      <c r="AK186" s="4"/>
      <c r="AL186" s="4"/>
      <c r="AM186" s="4"/>
      <c r="AN186" s="4"/>
      <c r="AO186" s="4">
        <v>12241.38</v>
      </c>
      <c r="AP186" s="4">
        <v>14200</v>
      </c>
      <c r="AQ186" s="4">
        <v>0</v>
      </c>
      <c r="AR186" s="4">
        <v>0</v>
      </c>
      <c r="AS186" s="4" t="s">
        <v>296</v>
      </c>
      <c r="AT186" s="4"/>
      <c r="AU186" s="4" t="s">
        <v>297</v>
      </c>
      <c r="AV186" s="25" t="s">
        <v>1588</v>
      </c>
      <c r="AW186" s="4">
        <v>0</v>
      </c>
      <c r="AX186" s="18">
        <v>45254</v>
      </c>
      <c r="AY186" s="18">
        <v>45264</v>
      </c>
      <c r="AZ186" s="4"/>
      <c r="BA186" s="4"/>
      <c r="BB186" s="4" t="s">
        <v>298</v>
      </c>
      <c r="BC186" s="4" t="s">
        <v>298</v>
      </c>
      <c r="BD186" s="4"/>
      <c r="BE186" s="4"/>
      <c r="BF186" s="4"/>
      <c r="BG186" s="19" t="s">
        <v>299</v>
      </c>
      <c r="BH186" s="4"/>
      <c r="BI186" s="4"/>
      <c r="BJ186" s="9" t="s">
        <v>1911</v>
      </c>
      <c r="BK186" s="4"/>
      <c r="BL186" s="4" t="s">
        <v>300</v>
      </c>
      <c r="BM186" s="18">
        <v>45301</v>
      </c>
      <c r="BN186" s="18">
        <v>45301</v>
      </c>
      <c r="BO186" s="19" t="s">
        <v>1886</v>
      </c>
    </row>
    <row r="187" spans="1:67" s="20" customFormat="1" ht="60" x14ac:dyDescent="0.25">
      <c r="A187" s="4">
        <v>2023</v>
      </c>
      <c r="B187" s="18">
        <v>45200</v>
      </c>
      <c r="C187" s="18">
        <v>45291</v>
      </c>
      <c r="D187" s="4" t="s">
        <v>151</v>
      </c>
      <c r="E187" s="4" t="s">
        <v>157</v>
      </c>
      <c r="F187" s="4" t="s">
        <v>158</v>
      </c>
      <c r="G187" s="25" t="s">
        <v>1555</v>
      </c>
      <c r="H187" s="19" t="s">
        <v>293</v>
      </c>
      <c r="I187" s="9" t="s">
        <v>1622</v>
      </c>
      <c r="J187" s="26" t="s">
        <v>1589</v>
      </c>
      <c r="K187" s="4">
        <v>180</v>
      </c>
      <c r="L187" s="4" t="s">
        <v>1674</v>
      </c>
      <c r="M187" s="4" t="s">
        <v>1675</v>
      </c>
      <c r="N187" s="4" t="s">
        <v>1676</v>
      </c>
      <c r="O187" s="4"/>
      <c r="P187" s="4" t="s">
        <v>160</v>
      </c>
      <c r="Q187" s="4" t="s">
        <v>1677</v>
      </c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 t="s">
        <v>294</v>
      </c>
      <c r="AF187" s="4" t="s">
        <v>294</v>
      </c>
      <c r="AG187" s="4" t="s">
        <v>294</v>
      </c>
      <c r="AH187" s="4" t="s">
        <v>294</v>
      </c>
      <c r="AI187" s="4" t="s">
        <v>357</v>
      </c>
      <c r="AJ187" s="4" t="s">
        <v>357</v>
      </c>
      <c r="AK187" s="4"/>
      <c r="AL187" s="4"/>
      <c r="AM187" s="4"/>
      <c r="AN187" s="4"/>
      <c r="AO187" s="4">
        <v>10600</v>
      </c>
      <c r="AP187" s="4">
        <v>12296</v>
      </c>
      <c r="AQ187" s="4">
        <v>0</v>
      </c>
      <c r="AR187" s="4">
        <v>0</v>
      </c>
      <c r="AS187" s="4" t="s">
        <v>296</v>
      </c>
      <c r="AT187" s="4"/>
      <c r="AU187" s="4" t="s">
        <v>297</v>
      </c>
      <c r="AV187" s="25" t="s">
        <v>1589</v>
      </c>
      <c r="AW187" s="4">
        <v>0</v>
      </c>
      <c r="AX187" s="18">
        <v>45257</v>
      </c>
      <c r="AY187" s="18">
        <v>45266</v>
      </c>
      <c r="AZ187" s="4"/>
      <c r="BA187" s="4"/>
      <c r="BB187" s="4" t="s">
        <v>298</v>
      </c>
      <c r="BC187" s="4" t="s">
        <v>298</v>
      </c>
      <c r="BD187" s="4"/>
      <c r="BE187" s="4"/>
      <c r="BF187" s="4"/>
      <c r="BG187" s="19" t="s">
        <v>299</v>
      </c>
      <c r="BH187" s="4"/>
      <c r="BI187" s="4"/>
      <c r="BJ187" s="9" t="s">
        <v>1912</v>
      </c>
      <c r="BK187" s="4"/>
      <c r="BL187" s="4" t="s">
        <v>300</v>
      </c>
      <c r="BM187" s="18">
        <v>45301</v>
      </c>
      <c r="BN187" s="18">
        <v>45301</v>
      </c>
      <c r="BO187" s="19" t="s">
        <v>2004</v>
      </c>
    </row>
    <row r="188" spans="1:67" s="20" customFormat="1" ht="60" x14ac:dyDescent="0.25">
      <c r="A188" s="4">
        <v>2023</v>
      </c>
      <c r="B188" s="18">
        <v>45200</v>
      </c>
      <c r="C188" s="18">
        <v>45291</v>
      </c>
      <c r="D188" s="4" t="s">
        <v>151</v>
      </c>
      <c r="E188" s="4" t="s">
        <v>157</v>
      </c>
      <c r="F188" s="4" t="s">
        <v>158</v>
      </c>
      <c r="G188" s="25" t="s">
        <v>1556</v>
      </c>
      <c r="H188" s="19" t="s">
        <v>293</v>
      </c>
      <c r="I188" s="9" t="s">
        <v>1623</v>
      </c>
      <c r="J188" s="26" t="s">
        <v>1590</v>
      </c>
      <c r="K188" s="4">
        <v>181</v>
      </c>
      <c r="L188" s="4" t="s">
        <v>1674</v>
      </c>
      <c r="M188" s="4" t="s">
        <v>1675</v>
      </c>
      <c r="N188" s="4" t="s">
        <v>1676</v>
      </c>
      <c r="O188" s="4"/>
      <c r="P188" s="4" t="s">
        <v>160</v>
      </c>
      <c r="Q188" s="4" t="s">
        <v>1677</v>
      </c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 t="s">
        <v>294</v>
      </c>
      <c r="AF188" s="4" t="s">
        <v>294</v>
      </c>
      <c r="AG188" s="4" t="s">
        <v>294</v>
      </c>
      <c r="AH188" s="4" t="s">
        <v>294</v>
      </c>
      <c r="AI188" s="4" t="s">
        <v>357</v>
      </c>
      <c r="AJ188" s="4" t="s">
        <v>357</v>
      </c>
      <c r="AK188" s="4"/>
      <c r="AL188" s="4"/>
      <c r="AM188" s="4"/>
      <c r="AN188" s="4"/>
      <c r="AO188" s="4">
        <v>3680</v>
      </c>
      <c r="AP188" s="4">
        <v>4268.8</v>
      </c>
      <c r="AQ188" s="4">
        <v>0</v>
      </c>
      <c r="AR188" s="4">
        <v>0</v>
      </c>
      <c r="AS188" s="4" t="s">
        <v>296</v>
      </c>
      <c r="AT188" s="4"/>
      <c r="AU188" s="4" t="s">
        <v>297</v>
      </c>
      <c r="AV188" s="25" t="s">
        <v>1590</v>
      </c>
      <c r="AW188" s="4">
        <v>0</v>
      </c>
      <c r="AX188" s="18">
        <v>45257</v>
      </c>
      <c r="AY188" s="18">
        <v>45266</v>
      </c>
      <c r="AZ188" s="4"/>
      <c r="BA188" s="4"/>
      <c r="BB188" s="4" t="s">
        <v>298</v>
      </c>
      <c r="BC188" s="4" t="s">
        <v>298</v>
      </c>
      <c r="BD188" s="4"/>
      <c r="BE188" s="4"/>
      <c r="BF188" s="4"/>
      <c r="BG188" s="19" t="s">
        <v>299</v>
      </c>
      <c r="BH188" s="4"/>
      <c r="BI188" s="4"/>
      <c r="BJ188" s="9" t="s">
        <v>1913</v>
      </c>
      <c r="BK188" s="4"/>
      <c r="BL188" s="4" t="s">
        <v>300</v>
      </c>
      <c r="BM188" s="18">
        <v>45301</v>
      </c>
      <c r="BN188" s="18">
        <v>45301</v>
      </c>
      <c r="BO188" s="19" t="s">
        <v>2004</v>
      </c>
    </row>
    <row r="189" spans="1:67" s="20" customFormat="1" ht="60" x14ac:dyDescent="0.25">
      <c r="A189" s="4">
        <v>2023</v>
      </c>
      <c r="B189" s="18">
        <v>45200</v>
      </c>
      <c r="C189" s="18">
        <v>45291</v>
      </c>
      <c r="D189" s="4" t="s">
        <v>151</v>
      </c>
      <c r="E189" s="4" t="s">
        <v>157</v>
      </c>
      <c r="F189" s="4" t="s">
        <v>158</v>
      </c>
      <c r="G189" s="25" t="s">
        <v>1557</v>
      </c>
      <c r="H189" s="19" t="s">
        <v>293</v>
      </c>
      <c r="I189" s="9" t="s">
        <v>1624</v>
      </c>
      <c r="J189" s="24" t="s">
        <v>1591</v>
      </c>
      <c r="K189" s="4">
        <v>182</v>
      </c>
      <c r="L189" s="4"/>
      <c r="M189" s="4"/>
      <c r="N189" s="4"/>
      <c r="O189" s="4" t="s">
        <v>1844</v>
      </c>
      <c r="P189" s="4"/>
      <c r="Q189" s="4" t="s">
        <v>1843</v>
      </c>
      <c r="R189" s="4" t="s">
        <v>176</v>
      </c>
      <c r="S189" s="4" t="s">
        <v>550</v>
      </c>
      <c r="T189" s="4">
        <v>2009</v>
      </c>
      <c r="U189" s="4" t="s">
        <v>311</v>
      </c>
      <c r="V189" s="4" t="s">
        <v>193</v>
      </c>
      <c r="W189" s="4" t="s">
        <v>1845</v>
      </c>
      <c r="X189" s="4">
        <v>48</v>
      </c>
      <c r="Y189" s="4" t="s">
        <v>327</v>
      </c>
      <c r="Z189" s="4">
        <v>48</v>
      </c>
      <c r="AA189" s="4" t="s">
        <v>327</v>
      </c>
      <c r="AB189" s="4">
        <v>13</v>
      </c>
      <c r="AC189" s="4" t="s">
        <v>247</v>
      </c>
      <c r="AD189" s="4">
        <v>42086</v>
      </c>
      <c r="AE189" s="4" t="s">
        <v>294</v>
      </c>
      <c r="AF189" s="4" t="s">
        <v>294</v>
      </c>
      <c r="AG189" s="4" t="s">
        <v>294</v>
      </c>
      <c r="AH189" s="4" t="s">
        <v>294</v>
      </c>
      <c r="AI189" s="4" t="s">
        <v>591</v>
      </c>
      <c r="AJ189" s="4" t="s">
        <v>591</v>
      </c>
      <c r="AK189" s="4"/>
      <c r="AL189" s="4"/>
      <c r="AM189" s="4"/>
      <c r="AN189" s="4"/>
      <c r="AO189" s="4">
        <v>1250.54</v>
      </c>
      <c r="AP189" s="4">
        <v>1418.01</v>
      </c>
      <c r="AQ189" s="4">
        <v>0</v>
      </c>
      <c r="AR189" s="4">
        <v>0</v>
      </c>
      <c r="AS189" s="4" t="s">
        <v>296</v>
      </c>
      <c r="AT189" s="4"/>
      <c r="AU189" s="4" t="s">
        <v>297</v>
      </c>
      <c r="AV189" s="22" t="s">
        <v>1591</v>
      </c>
      <c r="AW189" s="4">
        <v>0</v>
      </c>
      <c r="AX189" s="18">
        <v>45253</v>
      </c>
      <c r="AY189" s="18">
        <v>45263</v>
      </c>
      <c r="AZ189" s="4"/>
      <c r="BA189" s="4"/>
      <c r="BB189" s="4" t="s">
        <v>298</v>
      </c>
      <c r="BC189" s="4" t="s">
        <v>298</v>
      </c>
      <c r="BD189" s="4"/>
      <c r="BE189" s="4"/>
      <c r="BF189" s="4"/>
      <c r="BG189" s="19" t="s">
        <v>299</v>
      </c>
      <c r="BH189" s="4"/>
      <c r="BI189" s="4"/>
      <c r="BJ189" s="9" t="s">
        <v>1972</v>
      </c>
      <c r="BK189" s="4"/>
      <c r="BL189" s="4" t="s">
        <v>300</v>
      </c>
      <c r="BM189" s="18">
        <v>45301</v>
      </c>
      <c r="BN189" s="18">
        <v>45301</v>
      </c>
      <c r="BO189" s="19" t="s">
        <v>1886</v>
      </c>
    </row>
    <row r="190" spans="1:67" s="20" customFormat="1" ht="60" x14ac:dyDescent="0.25">
      <c r="A190" s="4">
        <v>2023</v>
      </c>
      <c r="B190" s="18">
        <v>45200</v>
      </c>
      <c r="C190" s="18">
        <v>45291</v>
      </c>
      <c r="D190" s="4" t="s">
        <v>151</v>
      </c>
      <c r="E190" s="4" t="s">
        <v>157</v>
      </c>
      <c r="F190" s="4" t="s">
        <v>158</v>
      </c>
      <c r="G190" s="25" t="s">
        <v>1558</v>
      </c>
      <c r="H190" s="19" t="s">
        <v>293</v>
      </c>
      <c r="I190" s="9" t="s">
        <v>1625</v>
      </c>
      <c r="J190" s="24" t="s">
        <v>1591</v>
      </c>
      <c r="K190" s="4">
        <v>183</v>
      </c>
      <c r="L190" s="4" t="s">
        <v>1973</v>
      </c>
      <c r="M190" s="4" t="s">
        <v>1974</v>
      </c>
      <c r="N190" s="4" t="s">
        <v>1975</v>
      </c>
      <c r="O190" s="4"/>
      <c r="P190" s="4" t="s">
        <v>160</v>
      </c>
      <c r="Q190" s="4" t="s">
        <v>1976</v>
      </c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 t="s">
        <v>294</v>
      </c>
      <c r="AF190" s="4" t="s">
        <v>294</v>
      </c>
      <c r="AG190" s="4" t="s">
        <v>294</v>
      </c>
      <c r="AH190" s="4" t="s">
        <v>294</v>
      </c>
      <c r="AI190" s="4" t="s">
        <v>591</v>
      </c>
      <c r="AJ190" s="4" t="s">
        <v>591</v>
      </c>
      <c r="AK190" s="4"/>
      <c r="AL190" s="4"/>
      <c r="AM190" s="4"/>
      <c r="AN190" s="4"/>
      <c r="AO190" s="4">
        <v>1334.48</v>
      </c>
      <c r="AP190" s="4">
        <v>1458</v>
      </c>
      <c r="AQ190" s="4">
        <v>0</v>
      </c>
      <c r="AR190" s="4">
        <v>0</v>
      </c>
      <c r="AS190" s="4" t="s">
        <v>296</v>
      </c>
      <c r="AT190" s="4"/>
      <c r="AU190" s="4" t="s">
        <v>297</v>
      </c>
      <c r="AV190" s="22" t="s">
        <v>1591</v>
      </c>
      <c r="AW190" s="4">
        <v>0</v>
      </c>
      <c r="AX190" s="18">
        <v>45253</v>
      </c>
      <c r="AY190" s="18">
        <v>45263</v>
      </c>
      <c r="AZ190" s="4"/>
      <c r="BA190" s="4"/>
      <c r="BB190" s="4" t="s">
        <v>298</v>
      </c>
      <c r="BC190" s="4" t="s">
        <v>298</v>
      </c>
      <c r="BD190" s="4"/>
      <c r="BE190" s="4"/>
      <c r="BF190" s="4"/>
      <c r="BG190" s="19" t="s">
        <v>299</v>
      </c>
      <c r="BH190" s="4"/>
      <c r="BI190" s="4"/>
      <c r="BJ190" s="9" t="s">
        <v>1977</v>
      </c>
      <c r="BK190" s="4"/>
      <c r="BL190" s="4" t="s">
        <v>300</v>
      </c>
      <c r="BM190" s="18">
        <v>45301</v>
      </c>
      <c r="BN190" s="18">
        <v>45301</v>
      </c>
      <c r="BO190" s="19" t="s">
        <v>2004</v>
      </c>
    </row>
    <row r="191" spans="1:67" s="20" customFormat="1" ht="60" x14ac:dyDescent="0.25">
      <c r="A191" s="4">
        <v>2023</v>
      </c>
      <c r="B191" s="18">
        <v>45200</v>
      </c>
      <c r="C191" s="18">
        <v>45291</v>
      </c>
      <c r="D191" s="4" t="s">
        <v>151</v>
      </c>
      <c r="E191" s="4" t="s">
        <v>157</v>
      </c>
      <c r="F191" s="4" t="s">
        <v>158</v>
      </c>
      <c r="G191" s="25" t="s">
        <v>1559</v>
      </c>
      <c r="H191" s="19" t="s">
        <v>293</v>
      </c>
      <c r="I191" s="9" t="s">
        <v>1626</v>
      </c>
      <c r="J191" s="26" t="s">
        <v>1592</v>
      </c>
      <c r="K191" s="4">
        <v>184</v>
      </c>
      <c r="L191" s="4"/>
      <c r="M191" s="4"/>
      <c r="N191" s="4"/>
      <c r="O191" s="4" t="s">
        <v>1844</v>
      </c>
      <c r="P191" s="4"/>
      <c r="Q191" s="4" t="s">
        <v>1843</v>
      </c>
      <c r="R191" s="4" t="s">
        <v>176</v>
      </c>
      <c r="S191" s="4" t="s">
        <v>550</v>
      </c>
      <c r="T191" s="4">
        <v>2009</v>
      </c>
      <c r="U191" s="4" t="s">
        <v>311</v>
      </c>
      <c r="V191" s="4" t="s">
        <v>193</v>
      </c>
      <c r="W191" s="4" t="s">
        <v>1845</v>
      </c>
      <c r="X191" s="4">
        <v>48</v>
      </c>
      <c r="Y191" s="4" t="s">
        <v>327</v>
      </c>
      <c r="Z191" s="4">
        <v>48</v>
      </c>
      <c r="AA191" s="4" t="s">
        <v>327</v>
      </c>
      <c r="AB191" s="4">
        <v>13</v>
      </c>
      <c r="AC191" s="4" t="s">
        <v>247</v>
      </c>
      <c r="AD191" s="4">
        <v>42086</v>
      </c>
      <c r="AE191" s="4" t="s">
        <v>294</v>
      </c>
      <c r="AF191" s="4" t="s">
        <v>294</v>
      </c>
      <c r="AG191" s="4" t="s">
        <v>294</v>
      </c>
      <c r="AH191" s="4" t="s">
        <v>294</v>
      </c>
      <c r="AI191" s="4" t="s">
        <v>1846</v>
      </c>
      <c r="AJ191" s="4" t="s">
        <v>1846</v>
      </c>
      <c r="AK191" s="4"/>
      <c r="AL191" s="4"/>
      <c r="AM191" s="4"/>
      <c r="AN191" s="4"/>
      <c r="AO191" s="4">
        <v>2169.64</v>
      </c>
      <c r="AP191" s="4">
        <v>2269</v>
      </c>
      <c r="AQ191" s="4">
        <v>0</v>
      </c>
      <c r="AR191" s="4">
        <v>0</v>
      </c>
      <c r="AS191" s="4" t="s">
        <v>296</v>
      </c>
      <c r="AT191" s="4"/>
      <c r="AU191" s="4" t="s">
        <v>1853</v>
      </c>
      <c r="AV191" s="25" t="s">
        <v>1592</v>
      </c>
      <c r="AW191" s="4">
        <v>0</v>
      </c>
      <c r="AX191" s="18">
        <v>45265</v>
      </c>
      <c r="AY191" s="18">
        <v>45273</v>
      </c>
      <c r="AZ191" s="4"/>
      <c r="BA191" s="4"/>
      <c r="BB191" s="4" t="s">
        <v>298</v>
      </c>
      <c r="BC191" s="4" t="s">
        <v>298</v>
      </c>
      <c r="BD191" s="4"/>
      <c r="BE191" s="4"/>
      <c r="BF191" s="4"/>
      <c r="BG191" s="19" t="s">
        <v>299</v>
      </c>
      <c r="BH191" s="4"/>
      <c r="BI191" s="4"/>
      <c r="BJ191" s="9" t="s">
        <v>1914</v>
      </c>
      <c r="BK191" s="4"/>
      <c r="BL191" s="4" t="s">
        <v>300</v>
      </c>
      <c r="BM191" s="18">
        <v>45301</v>
      </c>
      <c r="BN191" s="18">
        <v>45301</v>
      </c>
      <c r="BO191" s="19" t="s">
        <v>1886</v>
      </c>
    </row>
    <row r="192" spans="1:67" s="20" customFormat="1" ht="60" x14ac:dyDescent="0.25">
      <c r="A192" s="4">
        <v>2023</v>
      </c>
      <c r="B192" s="18">
        <v>45200</v>
      </c>
      <c r="C192" s="18">
        <v>45291</v>
      </c>
      <c r="D192" s="4" t="s">
        <v>151</v>
      </c>
      <c r="E192" s="4" t="s">
        <v>157</v>
      </c>
      <c r="F192" s="4" t="s">
        <v>158</v>
      </c>
      <c r="G192" s="25" t="s">
        <v>1559</v>
      </c>
      <c r="H192" s="19" t="s">
        <v>293</v>
      </c>
      <c r="I192" s="9" t="s">
        <v>1626</v>
      </c>
      <c r="J192" s="26" t="s">
        <v>1592</v>
      </c>
      <c r="K192" s="4">
        <v>185</v>
      </c>
      <c r="L192" s="4" t="s">
        <v>685</v>
      </c>
      <c r="M192" s="4" t="s">
        <v>754</v>
      </c>
      <c r="N192" s="4" t="s">
        <v>755</v>
      </c>
      <c r="O192" s="4"/>
      <c r="P192" s="4" t="s">
        <v>161</v>
      </c>
      <c r="Q192" s="4" t="s">
        <v>756</v>
      </c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 t="s">
        <v>294</v>
      </c>
      <c r="AF192" s="4" t="s">
        <v>294</v>
      </c>
      <c r="AG192" s="4" t="s">
        <v>294</v>
      </c>
      <c r="AH192" s="4" t="s">
        <v>294</v>
      </c>
      <c r="AI192" s="4" t="s">
        <v>1846</v>
      </c>
      <c r="AJ192" s="4" t="s">
        <v>1846</v>
      </c>
      <c r="AK192" s="4"/>
      <c r="AL192" s="4"/>
      <c r="AM192" s="4"/>
      <c r="AN192" s="4"/>
      <c r="AO192" s="4">
        <v>1080</v>
      </c>
      <c r="AP192" s="4">
        <v>1239.3</v>
      </c>
      <c r="AQ192" s="4">
        <v>0</v>
      </c>
      <c r="AR192" s="4">
        <v>0</v>
      </c>
      <c r="AS192" s="4" t="s">
        <v>296</v>
      </c>
      <c r="AT192" s="4"/>
      <c r="AU192" s="4" t="s">
        <v>1853</v>
      </c>
      <c r="AV192" s="25" t="s">
        <v>1592</v>
      </c>
      <c r="AW192" s="4">
        <v>0</v>
      </c>
      <c r="AX192" s="18">
        <v>45265</v>
      </c>
      <c r="AY192" s="18">
        <v>45273</v>
      </c>
      <c r="AZ192" s="4"/>
      <c r="BA192" s="4"/>
      <c r="BB192" s="4" t="s">
        <v>298</v>
      </c>
      <c r="BC192" s="4" t="s">
        <v>298</v>
      </c>
      <c r="BD192" s="4"/>
      <c r="BE192" s="4"/>
      <c r="BF192" s="4"/>
      <c r="BG192" s="19" t="s">
        <v>299</v>
      </c>
      <c r="BH192" s="4"/>
      <c r="BI192" s="4"/>
      <c r="BJ192" s="9" t="s">
        <v>1914</v>
      </c>
      <c r="BK192" s="4"/>
      <c r="BL192" s="4" t="s">
        <v>300</v>
      </c>
      <c r="BM192" s="18">
        <v>45301</v>
      </c>
      <c r="BN192" s="18">
        <v>45301</v>
      </c>
      <c r="BO192" s="19" t="s">
        <v>2004</v>
      </c>
    </row>
    <row r="193" spans="1:67" s="20" customFormat="1" ht="60" x14ac:dyDescent="0.25">
      <c r="A193" s="4">
        <v>2023</v>
      </c>
      <c r="B193" s="18">
        <v>45200</v>
      </c>
      <c r="C193" s="18">
        <v>45291</v>
      </c>
      <c r="D193" s="4" t="s">
        <v>151</v>
      </c>
      <c r="E193" s="4" t="s">
        <v>157</v>
      </c>
      <c r="F193" s="4" t="s">
        <v>158</v>
      </c>
      <c r="G193" s="25" t="s">
        <v>1559</v>
      </c>
      <c r="H193" s="19" t="s">
        <v>293</v>
      </c>
      <c r="I193" s="9" t="s">
        <v>1626</v>
      </c>
      <c r="J193" s="26" t="s">
        <v>1592</v>
      </c>
      <c r="K193" s="4">
        <v>186</v>
      </c>
      <c r="L193" s="4" t="s">
        <v>685</v>
      </c>
      <c r="M193" s="4" t="s">
        <v>754</v>
      </c>
      <c r="N193" s="4" t="s">
        <v>755</v>
      </c>
      <c r="O193" s="4"/>
      <c r="P193" s="4" t="s">
        <v>161</v>
      </c>
      <c r="Q193" s="4" t="s">
        <v>756</v>
      </c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 t="s">
        <v>294</v>
      </c>
      <c r="AF193" s="4" t="s">
        <v>294</v>
      </c>
      <c r="AG193" s="4" t="s">
        <v>294</v>
      </c>
      <c r="AH193" s="4" t="s">
        <v>294</v>
      </c>
      <c r="AI193" s="4" t="s">
        <v>1846</v>
      </c>
      <c r="AJ193" s="4" t="s">
        <v>1846</v>
      </c>
      <c r="AK193" s="4"/>
      <c r="AL193" s="4"/>
      <c r="AM193" s="4"/>
      <c r="AN193" s="4"/>
      <c r="AO193" s="4">
        <v>800</v>
      </c>
      <c r="AP193" s="4">
        <v>918</v>
      </c>
      <c r="AQ193" s="4">
        <v>0</v>
      </c>
      <c r="AR193" s="4">
        <v>0</v>
      </c>
      <c r="AS193" s="4" t="s">
        <v>296</v>
      </c>
      <c r="AT193" s="4"/>
      <c r="AU193" s="4" t="s">
        <v>1853</v>
      </c>
      <c r="AV193" s="25" t="s">
        <v>1592</v>
      </c>
      <c r="AW193" s="4">
        <v>0</v>
      </c>
      <c r="AX193" s="18">
        <v>45265</v>
      </c>
      <c r="AY193" s="18">
        <v>45273</v>
      </c>
      <c r="AZ193" s="4"/>
      <c r="BA193" s="4"/>
      <c r="BB193" s="4" t="s">
        <v>298</v>
      </c>
      <c r="BC193" s="4" t="s">
        <v>298</v>
      </c>
      <c r="BD193" s="4"/>
      <c r="BE193" s="4"/>
      <c r="BF193" s="4"/>
      <c r="BG193" s="19" t="s">
        <v>299</v>
      </c>
      <c r="BH193" s="4"/>
      <c r="BI193" s="4"/>
      <c r="BJ193" s="9" t="s">
        <v>1914</v>
      </c>
      <c r="BK193" s="4"/>
      <c r="BL193" s="4" t="s">
        <v>300</v>
      </c>
      <c r="BM193" s="18">
        <v>45301</v>
      </c>
      <c r="BN193" s="18">
        <v>45301</v>
      </c>
      <c r="BO193" s="19" t="s">
        <v>2004</v>
      </c>
    </row>
    <row r="194" spans="1:67" s="20" customFormat="1" ht="60" x14ac:dyDescent="0.25">
      <c r="A194" s="4">
        <v>2023</v>
      </c>
      <c r="B194" s="18">
        <v>45200</v>
      </c>
      <c r="C194" s="18">
        <v>45291</v>
      </c>
      <c r="D194" s="4" t="s">
        <v>151</v>
      </c>
      <c r="E194" s="4" t="s">
        <v>157</v>
      </c>
      <c r="F194" s="4" t="s">
        <v>158</v>
      </c>
      <c r="G194" s="25" t="s">
        <v>1559</v>
      </c>
      <c r="H194" s="19" t="s">
        <v>293</v>
      </c>
      <c r="I194" s="9" t="s">
        <v>1626</v>
      </c>
      <c r="J194" s="26" t="s">
        <v>1592</v>
      </c>
      <c r="K194" s="4">
        <v>187</v>
      </c>
      <c r="L194" s="4" t="s">
        <v>1847</v>
      </c>
      <c r="M194" s="4" t="s">
        <v>1848</v>
      </c>
      <c r="N194" s="4" t="s">
        <v>1849</v>
      </c>
      <c r="O194" s="4"/>
      <c r="P194" s="4" t="s">
        <v>161</v>
      </c>
      <c r="Q194" s="4" t="s">
        <v>1850</v>
      </c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 t="s">
        <v>294</v>
      </c>
      <c r="AF194" s="4" t="s">
        <v>294</v>
      </c>
      <c r="AG194" s="4" t="s">
        <v>294</v>
      </c>
      <c r="AH194" s="4" t="s">
        <v>294</v>
      </c>
      <c r="AI194" s="4" t="s">
        <v>1846</v>
      </c>
      <c r="AJ194" s="4" t="s">
        <v>1846</v>
      </c>
      <c r="AK194" s="4"/>
      <c r="AL194" s="4"/>
      <c r="AM194" s="4"/>
      <c r="AN194" s="4"/>
      <c r="AO194" s="4">
        <v>1365.52</v>
      </c>
      <c r="AP194" s="4">
        <v>1584</v>
      </c>
      <c r="AQ194" s="4">
        <v>0</v>
      </c>
      <c r="AR194" s="4">
        <v>0</v>
      </c>
      <c r="AS194" s="4" t="s">
        <v>296</v>
      </c>
      <c r="AT194" s="4"/>
      <c r="AU194" s="4" t="s">
        <v>1853</v>
      </c>
      <c r="AV194" s="25" t="s">
        <v>1592</v>
      </c>
      <c r="AW194" s="4">
        <v>0</v>
      </c>
      <c r="AX194" s="18">
        <v>45265</v>
      </c>
      <c r="AY194" s="18">
        <v>45273</v>
      </c>
      <c r="AZ194" s="4"/>
      <c r="BA194" s="4"/>
      <c r="BB194" s="4" t="s">
        <v>298</v>
      </c>
      <c r="BC194" s="4" t="s">
        <v>298</v>
      </c>
      <c r="BD194" s="4"/>
      <c r="BE194" s="4"/>
      <c r="BF194" s="4"/>
      <c r="BG194" s="19" t="s">
        <v>299</v>
      </c>
      <c r="BH194" s="4"/>
      <c r="BI194" s="4"/>
      <c r="BJ194" s="9" t="s">
        <v>1914</v>
      </c>
      <c r="BK194" s="4"/>
      <c r="BL194" s="4" t="s">
        <v>300</v>
      </c>
      <c r="BM194" s="18">
        <v>45301</v>
      </c>
      <c r="BN194" s="18">
        <v>45301</v>
      </c>
      <c r="BO194" s="19" t="s">
        <v>2004</v>
      </c>
    </row>
    <row r="195" spans="1:67" s="20" customFormat="1" ht="60" x14ac:dyDescent="0.25">
      <c r="A195" s="4">
        <v>2023</v>
      </c>
      <c r="B195" s="18">
        <v>45200</v>
      </c>
      <c r="C195" s="18">
        <v>45291</v>
      </c>
      <c r="D195" s="4" t="s">
        <v>151</v>
      </c>
      <c r="E195" s="4" t="s">
        <v>157</v>
      </c>
      <c r="F195" s="4" t="s">
        <v>158</v>
      </c>
      <c r="G195" s="25" t="s">
        <v>1559</v>
      </c>
      <c r="H195" s="19" t="s">
        <v>293</v>
      </c>
      <c r="I195" s="9" t="s">
        <v>1626</v>
      </c>
      <c r="J195" s="26" t="s">
        <v>1592</v>
      </c>
      <c r="K195" s="4">
        <v>188</v>
      </c>
      <c r="L195" s="4" t="s">
        <v>685</v>
      </c>
      <c r="M195" s="4" t="s">
        <v>754</v>
      </c>
      <c r="N195" s="4" t="s">
        <v>755</v>
      </c>
      <c r="O195" s="4"/>
      <c r="P195" s="4" t="s">
        <v>161</v>
      </c>
      <c r="Q195" s="4" t="s">
        <v>756</v>
      </c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 t="s">
        <v>294</v>
      </c>
      <c r="AF195" s="4" t="s">
        <v>294</v>
      </c>
      <c r="AG195" s="4" t="s">
        <v>294</v>
      </c>
      <c r="AH195" s="4" t="s">
        <v>294</v>
      </c>
      <c r="AI195" s="4" t="s">
        <v>1846</v>
      </c>
      <c r="AJ195" s="4" t="s">
        <v>1846</v>
      </c>
      <c r="AK195" s="4"/>
      <c r="AL195" s="4"/>
      <c r="AM195" s="4"/>
      <c r="AN195" s="4"/>
      <c r="AO195" s="4">
        <v>840</v>
      </c>
      <c r="AP195" s="4">
        <v>963.9</v>
      </c>
      <c r="AQ195" s="4">
        <v>0</v>
      </c>
      <c r="AR195" s="4">
        <v>0</v>
      </c>
      <c r="AS195" s="4" t="s">
        <v>296</v>
      </c>
      <c r="AT195" s="4"/>
      <c r="AU195" s="4" t="s">
        <v>1853</v>
      </c>
      <c r="AV195" s="25" t="s">
        <v>1592</v>
      </c>
      <c r="AW195" s="4">
        <v>0</v>
      </c>
      <c r="AX195" s="18">
        <v>45265</v>
      </c>
      <c r="AY195" s="18">
        <v>45273</v>
      </c>
      <c r="AZ195" s="4"/>
      <c r="BA195" s="4"/>
      <c r="BB195" s="4" t="s">
        <v>298</v>
      </c>
      <c r="BC195" s="4" t="s">
        <v>298</v>
      </c>
      <c r="BD195" s="4"/>
      <c r="BE195" s="4"/>
      <c r="BF195" s="4"/>
      <c r="BG195" s="19" t="s">
        <v>299</v>
      </c>
      <c r="BH195" s="4"/>
      <c r="BI195" s="4"/>
      <c r="BJ195" s="9" t="s">
        <v>1914</v>
      </c>
      <c r="BK195" s="4"/>
      <c r="BL195" s="4" t="s">
        <v>300</v>
      </c>
      <c r="BM195" s="18">
        <v>45301</v>
      </c>
      <c r="BN195" s="18">
        <v>45301</v>
      </c>
      <c r="BO195" s="19" t="s">
        <v>2004</v>
      </c>
    </row>
    <row r="196" spans="1:67" s="20" customFormat="1" ht="60" x14ac:dyDescent="0.25">
      <c r="A196" s="4">
        <v>2023</v>
      </c>
      <c r="B196" s="18">
        <v>45200</v>
      </c>
      <c r="C196" s="18">
        <v>45291</v>
      </c>
      <c r="D196" s="4" t="s">
        <v>151</v>
      </c>
      <c r="E196" s="4" t="s">
        <v>157</v>
      </c>
      <c r="F196" s="4" t="s">
        <v>158</v>
      </c>
      <c r="G196" s="25" t="s">
        <v>1559</v>
      </c>
      <c r="H196" s="19" t="s">
        <v>293</v>
      </c>
      <c r="I196" s="9" t="s">
        <v>1626</v>
      </c>
      <c r="J196" s="26" t="s">
        <v>1592</v>
      </c>
      <c r="K196" s="4">
        <v>189</v>
      </c>
      <c r="L196" s="4" t="s">
        <v>685</v>
      </c>
      <c r="M196" s="4" t="s">
        <v>754</v>
      </c>
      <c r="N196" s="4" t="s">
        <v>755</v>
      </c>
      <c r="O196" s="4"/>
      <c r="P196" s="4" t="s">
        <v>161</v>
      </c>
      <c r="Q196" s="4" t="s">
        <v>756</v>
      </c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 t="s">
        <v>294</v>
      </c>
      <c r="AF196" s="4" t="s">
        <v>294</v>
      </c>
      <c r="AG196" s="4" t="s">
        <v>294</v>
      </c>
      <c r="AH196" s="4" t="s">
        <v>294</v>
      </c>
      <c r="AI196" s="4" t="s">
        <v>1846</v>
      </c>
      <c r="AJ196" s="4" t="s">
        <v>1846</v>
      </c>
      <c r="AK196" s="4"/>
      <c r="AL196" s="4"/>
      <c r="AM196" s="4"/>
      <c r="AN196" s="4"/>
      <c r="AO196" s="4">
        <v>1270.01</v>
      </c>
      <c r="AP196" s="4">
        <v>1457.33</v>
      </c>
      <c r="AQ196" s="4">
        <v>0</v>
      </c>
      <c r="AR196" s="4">
        <v>0</v>
      </c>
      <c r="AS196" s="4" t="s">
        <v>296</v>
      </c>
      <c r="AT196" s="4"/>
      <c r="AU196" s="4" t="s">
        <v>297</v>
      </c>
      <c r="AV196" s="25" t="s">
        <v>1592</v>
      </c>
      <c r="AW196" s="4">
        <v>0</v>
      </c>
      <c r="AX196" s="18">
        <v>45265</v>
      </c>
      <c r="AY196" s="18">
        <v>45273</v>
      </c>
      <c r="AZ196" s="4"/>
      <c r="BA196" s="4"/>
      <c r="BB196" s="4" t="s">
        <v>298</v>
      </c>
      <c r="BC196" s="4" t="s">
        <v>298</v>
      </c>
      <c r="BD196" s="4"/>
      <c r="BE196" s="4"/>
      <c r="BF196" s="4"/>
      <c r="BG196" s="19" t="s">
        <v>299</v>
      </c>
      <c r="BH196" s="4"/>
      <c r="BI196" s="4"/>
      <c r="BJ196" s="9" t="s">
        <v>1914</v>
      </c>
      <c r="BK196" s="4"/>
      <c r="BL196" s="4" t="s">
        <v>300</v>
      </c>
      <c r="BM196" s="18">
        <v>45301</v>
      </c>
      <c r="BN196" s="18">
        <v>45301</v>
      </c>
      <c r="BO196" s="19" t="s">
        <v>2004</v>
      </c>
    </row>
    <row r="197" spans="1:67" s="20" customFormat="1" ht="60" x14ac:dyDescent="0.25">
      <c r="A197" s="4">
        <v>2023</v>
      </c>
      <c r="B197" s="18">
        <v>45200</v>
      </c>
      <c r="C197" s="18">
        <v>45291</v>
      </c>
      <c r="D197" s="4" t="s">
        <v>151</v>
      </c>
      <c r="E197" s="4" t="s">
        <v>157</v>
      </c>
      <c r="F197" s="4" t="s">
        <v>158</v>
      </c>
      <c r="G197" s="25" t="s">
        <v>1560</v>
      </c>
      <c r="H197" s="19" t="s">
        <v>293</v>
      </c>
      <c r="I197" s="9" t="s">
        <v>1627</v>
      </c>
      <c r="J197" s="26" t="s">
        <v>1593</v>
      </c>
      <c r="K197" s="4">
        <v>190</v>
      </c>
      <c r="L197" s="4" t="s">
        <v>1915</v>
      </c>
      <c r="M197" s="4" t="s">
        <v>517</v>
      </c>
      <c r="N197" s="4" t="s">
        <v>1228</v>
      </c>
      <c r="O197" s="4"/>
      <c r="P197" s="4" t="s">
        <v>160</v>
      </c>
      <c r="Q197" s="4" t="s">
        <v>1229</v>
      </c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 t="s">
        <v>294</v>
      </c>
      <c r="AF197" s="4" t="s">
        <v>294</v>
      </c>
      <c r="AG197" s="4" t="s">
        <v>294</v>
      </c>
      <c r="AH197" s="4" t="s">
        <v>294</v>
      </c>
      <c r="AI197" s="4" t="s">
        <v>1725</v>
      </c>
      <c r="AJ197" s="4" t="s">
        <v>1725</v>
      </c>
      <c r="AK197" s="4"/>
      <c r="AL197" s="4"/>
      <c r="AM197" s="4"/>
      <c r="AN197" s="4"/>
      <c r="AO197" s="4">
        <v>3550</v>
      </c>
      <c r="AP197" s="4">
        <v>4073.62</v>
      </c>
      <c r="AQ197" s="4">
        <v>0</v>
      </c>
      <c r="AR197" s="4">
        <v>0</v>
      </c>
      <c r="AS197" s="4" t="s">
        <v>296</v>
      </c>
      <c r="AT197" s="4"/>
      <c r="AU197" s="4" t="s">
        <v>297</v>
      </c>
      <c r="AV197" s="25" t="s">
        <v>1593</v>
      </c>
      <c r="AW197" s="4">
        <v>0</v>
      </c>
      <c r="AX197" s="18">
        <v>45265</v>
      </c>
      <c r="AY197" s="18">
        <v>45275</v>
      </c>
      <c r="AZ197" s="4"/>
      <c r="BA197" s="4"/>
      <c r="BB197" s="4" t="s">
        <v>298</v>
      </c>
      <c r="BC197" s="4" t="s">
        <v>298</v>
      </c>
      <c r="BD197" s="4"/>
      <c r="BE197" s="4"/>
      <c r="BF197" s="4"/>
      <c r="BG197" s="19" t="s">
        <v>299</v>
      </c>
      <c r="BH197" s="4"/>
      <c r="BI197" s="4"/>
      <c r="BJ197" s="9" t="s">
        <v>1916</v>
      </c>
      <c r="BK197" s="4"/>
      <c r="BL197" s="4" t="s">
        <v>300</v>
      </c>
      <c r="BM197" s="18">
        <v>45301</v>
      </c>
      <c r="BN197" s="18">
        <v>45301</v>
      </c>
      <c r="BO197" s="19" t="s">
        <v>2004</v>
      </c>
    </row>
    <row r="198" spans="1:67" s="20" customFormat="1" ht="45" x14ac:dyDescent="0.25">
      <c r="A198" s="4">
        <v>2023</v>
      </c>
      <c r="B198" s="18">
        <v>45200</v>
      </c>
      <c r="C198" s="18">
        <v>45291</v>
      </c>
      <c r="D198" s="4" t="s">
        <v>151</v>
      </c>
      <c r="E198" s="4" t="s">
        <v>155</v>
      </c>
      <c r="F198" s="4" t="s">
        <v>158</v>
      </c>
      <c r="G198" s="25" t="s">
        <v>1561</v>
      </c>
      <c r="H198" s="19" t="s">
        <v>293</v>
      </c>
      <c r="I198" s="9" t="s">
        <v>1628</v>
      </c>
      <c r="J198" s="26" t="s">
        <v>1594</v>
      </c>
      <c r="K198" s="4">
        <v>191</v>
      </c>
      <c r="L198" s="4"/>
      <c r="M198" s="4"/>
      <c r="N198" s="4"/>
      <c r="O198" s="4" t="s">
        <v>548</v>
      </c>
      <c r="P198" s="4"/>
      <c r="Q198" s="4" t="s">
        <v>549</v>
      </c>
      <c r="R198" s="4" t="s">
        <v>176</v>
      </c>
      <c r="S198" s="4" t="s">
        <v>550</v>
      </c>
      <c r="T198" s="4" t="s">
        <v>551</v>
      </c>
      <c r="U198" s="4" t="s">
        <v>311</v>
      </c>
      <c r="V198" s="4" t="s">
        <v>193</v>
      </c>
      <c r="W198" s="4" t="s">
        <v>552</v>
      </c>
      <c r="X198" s="4">
        <v>48</v>
      </c>
      <c r="Y198" s="4" t="s">
        <v>327</v>
      </c>
      <c r="Z198" s="4">
        <v>48</v>
      </c>
      <c r="AA198" s="4" t="s">
        <v>327</v>
      </c>
      <c r="AB198" s="4">
        <v>13</v>
      </c>
      <c r="AC198" s="4" t="s">
        <v>247</v>
      </c>
      <c r="AD198" s="4">
        <v>42080</v>
      </c>
      <c r="AE198" s="4" t="s">
        <v>294</v>
      </c>
      <c r="AF198" s="4" t="s">
        <v>294</v>
      </c>
      <c r="AG198" s="4" t="s">
        <v>294</v>
      </c>
      <c r="AH198" s="4" t="s">
        <v>294</v>
      </c>
      <c r="AI198" s="4" t="s">
        <v>1917</v>
      </c>
      <c r="AJ198" s="4" t="s">
        <v>1917</v>
      </c>
      <c r="AK198" s="4" t="s">
        <v>1918</v>
      </c>
      <c r="AL198" s="18">
        <v>45274</v>
      </c>
      <c r="AM198" s="18">
        <v>45274</v>
      </c>
      <c r="AN198" s="18">
        <v>45291</v>
      </c>
      <c r="AO198" s="4">
        <v>151630.6</v>
      </c>
      <c r="AP198" s="4">
        <v>175891.5</v>
      </c>
      <c r="AQ198" s="4">
        <v>0</v>
      </c>
      <c r="AR198" s="4">
        <v>0</v>
      </c>
      <c r="AS198" s="4" t="s">
        <v>296</v>
      </c>
      <c r="AT198" s="4"/>
      <c r="AU198" s="4" t="s">
        <v>297</v>
      </c>
      <c r="AV198" s="25" t="s">
        <v>1594</v>
      </c>
      <c r="AW198" s="4">
        <v>0</v>
      </c>
      <c r="AX198" s="18">
        <v>45274</v>
      </c>
      <c r="AY198" s="18">
        <v>45284</v>
      </c>
      <c r="AZ198" s="9" t="s">
        <v>1919</v>
      </c>
      <c r="BA198" s="4"/>
      <c r="BB198" s="4" t="s">
        <v>298</v>
      </c>
      <c r="BC198" s="4" t="s">
        <v>298</v>
      </c>
      <c r="BD198" s="4"/>
      <c r="BE198" s="4" t="s">
        <v>259</v>
      </c>
      <c r="BF198" s="4"/>
      <c r="BG198" s="19" t="s">
        <v>299</v>
      </c>
      <c r="BH198" s="4"/>
      <c r="BI198" s="4"/>
      <c r="BJ198" s="9" t="s">
        <v>1920</v>
      </c>
      <c r="BK198" s="4"/>
      <c r="BL198" s="4" t="s">
        <v>300</v>
      </c>
      <c r="BM198" s="18">
        <v>45301</v>
      </c>
      <c r="BN198" s="18">
        <v>45301</v>
      </c>
      <c r="BO198" s="19" t="s">
        <v>1921</v>
      </c>
    </row>
    <row r="199" spans="1:67" s="20" customFormat="1" ht="60" x14ac:dyDescent="0.25">
      <c r="A199" s="4">
        <v>2023</v>
      </c>
      <c r="B199" s="18">
        <v>45200</v>
      </c>
      <c r="C199" s="18">
        <v>45291</v>
      </c>
      <c r="D199" s="4" t="s">
        <v>151</v>
      </c>
      <c r="E199" s="4" t="s">
        <v>157</v>
      </c>
      <c r="F199" s="4" t="s">
        <v>158</v>
      </c>
      <c r="G199" s="25" t="s">
        <v>1562</v>
      </c>
      <c r="H199" s="19" t="s">
        <v>293</v>
      </c>
      <c r="I199" s="9" t="s">
        <v>1629</v>
      </c>
      <c r="J199" s="26" t="s">
        <v>1595</v>
      </c>
      <c r="K199" s="4">
        <v>192</v>
      </c>
      <c r="L199" s="4" t="s">
        <v>852</v>
      </c>
      <c r="M199" s="4" t="s">
        <v>853</v>
      </c>
      <c r="N199" s="4" t="s">
        <v>854</v>
      </c>
      <c r="O199" s="4"/>
      <c r="P199" s="4" t="s">
        <v>160</v>
      </c>
      <c r="Q199" s="4" t="s">
        <v>855</v>
      </c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 t="s">
        <v>294</v>
      </c>
      <c r="AF199" s="4" t="s">
        <v>294</v>
      </c>
      <c r="AG199" s="4" t="s">
        <v>294</v>
      </c>
      <c r="AH199" s="4" t="s">
        <v>294</v>
      </c>
      <c r="AI199" s="4" t="s">
        <v>591</v>
      </c>
      <c r="AJ199" s="4" t="s">
        <v>591</v>
      </c>
      <c r="AK199" s="4"/>
      <c r="AL199" s="4"/>
      <c r="AM199" s="4"/>
      <c r="AN199" s="4"/>
      <c r="AO199" s="4">
        <v>1800</v>
      </c>
      <c r="AP199" s="4">
        <v>2088</v>
      </c>
      <c r="AQ199" s="4">
        <v>0</v>
      </c>
      <c r="AR199" s="4">
        <v>0</v>
      </c>
      <c r="AS199" s="4" t="s">
        <v>296</v>
      </c>
      <c r="AT199" s="4"/>
      <c r="AU199" s="4" t="s">
        <v>297</v>
      </c>
      <c r="AV199" s="25" t="s">
        <v>1595</v>
      </c>
      <c r="AW199" s="4">
        <v>0</v>
      </c>
      <c r="AX199" s="18">
        <v>45264</v>
      </c>
      <c r="AY199" s="18">
        <v>45274</v>
      </c>
      <c r="AZ199" s="4"/>
      <c r="BA199" s="4"/>
      <c r="BB199" s="4" t="s">
        <v>298</v>
      </c>
      <c r="BC199" s="4" t="s">
        <v>298</v>
      </c>
      <c r="BD199" s="4"/>
      <c r="BE199" s="4"/>
      <c r="BF199" s="4"/>
      <c r="BG199" s="19" t="s">
        <v>299</v>
      </c>
      <c r="BH199" s="4"/>
      <c r="BI199" s="4"/>
      <c r="BJ199" s="9" t="s">
        <v>1926</v>
      </c>
      <c r="BK199" s="4"/>
      <c r="BL199" s="4" t="s">
        <v>300</v>
      </c>
      <c r="BM199" s="18">
        <v>45301</v>
      </c>
      <c r="BN199" s="18">
        <v>45301</v>
      </c>
      <c r="BO199" s="19" t="s">
        <v>2004</v>
      </c>
    </row>
    <row r="200" spans="1:67" s="20" customFormat="1" ht="60" x14ac:dyDescent="0.25">
      <c r="A200" s="4">
        <v>2023</v>
      </c>
      <c r="B200" s="18">
        <v>45200</v>
      </c>
      <c r="C200" s="18">
        <v>45291</v>
      </c>
      <c r="D200" s="4" t="s">
        <v>151</v>
      </c>
      <c r="E200" s="4" t="s">
        <v>157</v>
      </c>
      <c r="F200" s="4" t="s">
        <v>158</v>
      </c>
      <c r="G200" s="25" t="s">
        <v>1563</v>
      </c>
      <c r="H200" s="19" t="s">
        <v>293</v>
      </c>
      <c r="I200" s="9" t="s">
        <v>1630</v>
      </c>
      <c r="J200" s="26" t="s">
        <v>1596</v>
      </c>
      <c r="K200" s="4">
        <v>193</v>
      </c>
      <c r="L200" s="4" t="s">
        <v>852</v>
      </c>
      <c r="M200" s="4" t="s">
        <v>853</v>
      </c>
      <c r="N200" s="4" t="s">
        <v>854</v>
      </c>
      <c r="O200" s="4"/>
      <c r="P200" s="4" t="s">
        <v>160</v>
      </c>
      <c r="Q200" s="4" t="s">
        <v>855</v>
      </c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 t="s">
        <v>294</v>
      </c>
      <c r="AF200" s="4" t="s">
        <v>294</v>
      </c>
      <c r="AG200" s="4" t="s">
        <v>294</v>
      </c>
      <c r="AH200" s="4" t="s">
        <v>294</v>
      </c>
      <c r="AI200" s="4" t="s">
        <v>591</v>
      </c>
      <c r="AJ200" s="4" t="s">
        <v>591</v>
      </c>
      <c r="AK200" s="4"/>
      <c r="AL200" s="4"/>
      <c r="AM200" s="4"/>
      <c r="AN200" s="4"/>
      <c r="AO200" s="4">
        <v>3937.5</v>
      </c>
      <c r="AP200" s="4">
        <v>4567.5</v>
      </c>
      <c r="AQ200" s="4">
        <v>0</v>
      </c>
      <c r="AR200" s="4">
        <v>0</v>
      </c>
      <c r="AS200" s="4" t="s">
        <v>296</v>
      </c>
      <c r="AT200" s="4"/>
      <c r="AU200" s="4" t="s">
        <v>297</v>
      </c>
      <c r="AV200" s="25" t="s">
        <v>1596</v>
      </c>
      <c r="AW200" s="4">
        <v>0</v>
      </c>
      <c r="AX200" s="18">
        <v>45265</v>
      </c>
      <c r="AY200" s="18">
        <v>45275</v>
      </c>
      <c r="AZ200" s="4"/>
      <c r="BA200" s="4"/>
      <c r="BB200" s="4" t="s">
        <v>298</v>
      </c>
      <c r="BC200" s="4" t="s">
        <v>298</v>
      </c>
      <c r="BD200" s="4"/>
      <c r="BE200" s="4"/>
      <c r="BF200" s="4"/>
      <c r="BG200" s="19" t="s">
        <v>299</v>
      </c>
      <c r="BH200" s="4"/>
      <c r="BI200" s="4"/>
      <c r="BJ200" s="9" t="s">
        <v>1927</v>
      </c>
      <c r="BK200" s="4"/>
      <c r="BL200" s="4" t="s">
        <v>300</v>
      </c>
      <c r="BM200" s="18">
        <v>45301</v>
      </c>
      <c r="BN200" s="18">
        <v>45301</v>
      </c>
      <c r="BO200" s="19" t="s">
        <v>2004</v>
      </c>
    </row>
    <row r="201" spans="1:67" s="20" customFormat="1" ht="60" x14ac:dyDescent="0.25">
      <c r="A201" s="4">
        <v>2023</v>
      </c>
      <c r="B201" s="18">
        <v>45200</v>
      </c>
      <c r="C201" s="18">
        <v>45291</v>
      </c>
      <c r="D201" s="4" t="s">
        <v>151</v>
      </c>
      <c r="E201" s="4" t="s">
        <v>157</v>
      </c>
      <c r="F201" s="4" t="s">
        <v>158</v>
      </c>
      <c r="G201" s="25" t="s">
        <v>1564</v>
      </c>
      <c r="H201" s="19" t="s">
        <v>293</v>
      </c>
      <c r="I201" s="9" t="s">
        <v>1631</v>
      </c>
      <c r="J201" s="26" t="s">
        <v>1597</v>
      </c>
      <c r="K201" s="4">
        <v>194</v>
      </c>
      <c r="L201" s="4" t="s">
        <v>1194</v>
      </c>
      <c r="M201" s="4" t="s">
        <v>1195</v>
      </c>
      <c r="N201" s="4" t="s">
        <v>754</v>
      </c>
      <c r="O201" s="4"/>
      <c r="P201" s="4" t="s">
        <v>160</v>
      </c>
      <c r="Q201" s="4" t="s">
        <v>1196</v>
      </c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 t="s">
        <v>294</v>
      </c>
      <c r="AF201" s="4" t="s">
        <v>294</v>
      </c>
      <c r="AG201" s="4" t="s">
        <v>294</v>
      </c>
      <c r="AH201" s="4" t="s">
        <v>294</v>
      </c>
      <c r="AI201" s="4" t="s">
        <v>591</v>
      </c>
      <c r="AJ201" s="4" t="s">
        <v>591</v>
      </c>
      <c r="AK201" s="4"/>
      <c r="AL201" s="4"/>
      <c r="AM201" s="4"/>
      <c r="AN201" s="4"/>
      <c r="AO201" s="4">
        <v>1000</v>
      </c>
      <c r="AP201" s="4">
        <v>1160</v>
      </c>
      <c r="AQ201" s="4">
        <v>0</v>
      </c>
      <c r="AR201" s="4">
        <v>0</v>
      </c>
      <c r="AS201" s="4" t="s">
        <v>296</v>
      </c>
      <c r="AT201" s="4"/>
      <c r="AU201" s="4" t="s">
        <v>297</v>
      </c>
      <c r="AV201" s="25" t="s">
        <v>1597</v>
      </c>
      <c r="AW201" s="4">
        <v>0</v>
      </c>
      <c r="AX201" s="18">
        <v>45267</v>
      </c>
      <c r="AY201" s="18">
        <v>45275</v>
      </c>
      <c r="AZ201" s="4"/>
      <c r="BA201" s="4"/>
      <c r="BB201" s="4" t="s">
        <v>298</v>
      </c>
      <c r="BC201" s="4" t="s">
        <v>298</v>
      </c>
      <c r="BD201" s="4"/>
      <c r="BE201" s="4"/>
      <c r="BF201" s="4"/>
      <c r="BG201" s="19" t="s">
        <v>299</v>
      </c>
      <c r="BH201" s="4"/>
      <c r="BI201" s="4"/>
      <c r="BJ201" s="9" t="s">
        <v>1928</v>
      </c>
      <c r="BK201" s="4"/>
      <c r="BL201" s="4" t="s">
        <v>300</v>
      </c>
      <c r="BM201" s="18">
        <v>45301</v>
      </c>
      <c r="BN201" s="18">
        <v>45301</v>
      </c>
      <c r="BO201" s="19" t="s">
        <v>2004</v>
      </c>
    </row>
    <row r="202" spans="1:67" s="20" customFormat="1" ht="45" x14ac:dyDescent="0.25">
      <c r="A202" s="4">
        <v>2023</v>
      </c>
      <c r="B202" s="18">
        <v>45200</v>
      </c>
      <c r="C202" s="18">
        <v>45291</v>
      </c>
      <c r="D202" s="4" t="s">
        <v>151</v>
      </c>
      <c r="E202" s="4" t="s">
        <v>155</v>
      </c>
      <c r="F202" s="4" t="s">
        <v>158</v>
      </c>
      <c r="G202" s="25" t="s">
        <v>1565</v>
      </c>
      <c r="H202" s="19" t="s">
        <v>293</v>
      </c>
      <c r="I202" s="9" t="s">
        <v>1632</v>
      </c>
      <c r="J202" s="26" t="s">
        <v>435</v>
      </c>
      <c r="K202" s="4">
        <v>195</v>
      </c>
      <c r="L202" s="4"/>
      <c r="M202" s="4"/>
      <c r="N202" s="4"/>
      <c r="O202" s="4" t="s">
        <v>324</v>
      </c>
      <c r="P202" s="4"/>
      <c r="Q202" s="4" t="s">
        <v>325</v>
      </c>
      <c r="R202" s="4" t="s">
        <v>168</v>
      </c>
      <c r="S202" s="4" t="s">
        <v>326</v>
      </c>
      <c r="T202" s="4">
        <v>402</v>
      </c>
      <c r="U202" s="4" t="s">
        <v>311</v>
      </c>
      <c r="V202" s="4" t="s">
        <v>193</v>
      </c>
      <c r="W202" s="4" t="s">
        <v>238</v>
      </c>
      <c r="X202" s="4">
        <v>48</v>
      </c>
      <c r="Y202" s="4" t="s">
        <v>327</v>
      </c>
      <c r="Z202" s="4">
        <v>48</v>
      </c>
      <c r="AA202" s="4" t="s">
        <v>327</v>
      </c>
      <c r="AB202" s="4">
        <v>13</v>
      </c>
      <c r="AC202" s="4" t="s">
        <v>247</v>
      </c>
      <c r="AD202" s="4">
        <v>42040</v>
      </c>
      <c r="AE202" s="4" t="s">
        <v>294</v>
      </c>
      <c r="AF202" s="4" t="s">
        <v>294</v>
      </c>
      <c r="AG202" s="4" t="s">
        <v>294</v>
      </c>
      <c r="AH202" s="4" t="s">
        <v>294</v>
      </c>
      <c r="AI202" s="4" t="s">
        <v>1725</v>
      </c>
      <c r="AJ202" s="4" t="s">
        <v>1725</v>
      </c>
      <c r="AK202" s="4" t="s">
        <v>1929</v>
      </c>
      <c r="AL202" s="18">
        <v>45280</v>
      </c>
      <c r="AM202" s="18">
        <v>45280</v>
      </c>
      <c r="AN202" s="18">
        <v>45291</v>
      </c>
      <c r="AO202" s="4">
        <v>178760.4</v>
      </c>
      <c r="AP202" s="4">
        <v>207362.06</v>
      </c>
      <c r="AQ202" s="4">
        <v>0</v>
      </c>
      <c r="AR202" s="4">
        <v>0</v>
      </c>
      <c r="AS202" s="4" t="s">
        <v>296</v>
      </c>
      <c r="AT202" s="4"/>
      <c r="AU202" s="4" t="s">
        <v>297</v>
      </c>
      <c r="AV202" s="25" t="s">
        <v>435</v>
      </c>
      <c r="AW202" s="4">
        <v>0</v>
      </c>
      <c r="AX202" s="18">
        <v>45280</v>
      </c>
      <c r="AY202" s="18">
        <v>45290</v>
      </c>
      <c r="AZ202" s="9" t="s">
        <v>1931</v>
      </c>
      <c r="BA202" s="4"/>
      <c r="BB202" s="4" t="s">
        <v>298</v>
      </c>
      <c r="BC202" s="4" t="s">
        <v>298</v>
      </c>
      <c r="BD202" s="4"/>
      <c r="BE202" s="4" t="s">
        <v>259</v>
      </c>
      <c r="BF202" s="4"/>
      <c r="BG202" s="19" t="s">
        <v>299</v>
      </c>
      <c r="BH202" s="4"/>
      <c r="BI202" s="4"/>
      <c r="BJ202" s="9" t="s">
        <v>1930</v>
      </c>
      <c r="BK202" s="4"/>
      <c r="BL202" s="4" t="s">
        <v>300</v>
      </c>
      <c r="BM202" s="18">
        <v>45301</v>
      </c>
      <c r="BN202" s="18">
        <v>45301</v>
      </c>
      <c r="BO202" s="19" t="s">
        <v>1932</v>
      </c>
    </row>
    <row r="203" spans="1:67" s="20" customFormat="1" ht="45" x14ac:dyDescent="0.25">
      <c r="A203" s="4">
        <v>2023</v>
      </c>
      <c r="B203" s="18">
        <v>45200</v>
      </c>
      <c r="C203" s="18">
        <v>45291</v>
      </c>
      <c r="D203" s="4" t="s">
        <v>151</v>
      </c>
      <c r="E203" s="4" t="s">
        <v>157</v>
      </c>
      <c r="F203" s="4" t="s">
        <v>158</v>
      </c>
      <c r="G203" s="25" t="s">
        <v>1566</v>
      </c>
      <c r="H203" s="19" t="s">
        <v>293</v>
      </c>
      <c r="I203" s="9" t="s">
        <v>1633</v>
      </c>
      <c r="J203" s="26" t="s">
        <v>1598</v>
      </c>
      <c r="K203" s="4">
        <v>196</v>
      </c>
      <c r="L203" s="4"/>
      <c r="M203" s="4"/>
      <c r="N203" s="4"/>
      <c r="O203" s="4" t="s">
        <v>718</v>
      </c>
      <c r="P203" s="4"/>
      <c r="Q203" s="4" t="s">
        <v>719</v>
      </c>
      <c r="R203" s="4" t="s">
        <v>168</v>
      </c>
      <c r="S203" s="4" t="s">
        <v>720</v>
      </c>
      <c r="T203" s="4">
        <v>2</v>
      </c>
      <c r="U203" s="4" t="s">
        <v>311</v>
      </c>
      <c r="V203" s="4" t="s">
        <v>193</v>
      </c>
      <c r="W203" s="4" t="s">
        <v>721</v>
      </c>
      <c r="X203" s="4">
        <v>83</v>
      </c>
      <c r="Y203" s="4" t="s">
        <v>722</v>
      </c>
      <c r="Z203" s="4">
        <v>83</v>
      </c>
      <c r="AA203" s="4" t="s">
        <v>722</v>
      </c>
      <c r="AB203" s="4">
        <v>13</v>
      </c>
      <c r="AC203" s="4" t="s">
        <v>247</v>
      </c>
      <c r="AD203" s="4">
        <v>43845</v>
      </c>
      <c r="AE203" s="4" t="s">
        <v>294</v>
      </c>
      <c r="AF203" s="4" t="s">
        <v>294</v>
      </c>
      <c r="AG203" s="4" t="s">
        <v>294</v>
      </c>
      <c r="AH203" s="4" t="s">
        <v>294</v>
      </c>
      <c r="AI203" s="4" t="s">
        <v>357</v>
      </c>
      <c r="AJ203" s="4" t="s">
        <v>357</v>
      </c>
      <c r="AK203" s="4" t="s">
        <v>1933</v>
      </c>
      <c r="AL203" s="18">
        <v>45266</v>
      </c>
      <c r="AM203" s="18">
        <v>45266</v>
      </c>
      <c r="AN203" s="18">
        <v>45291</v>
      </c>
      <c r="AO203" s="4">
        <v>42435.4</v>
      </c>
      <c r="AP203" s="4">
        <v>49225.06</v>
      </c>
      <c r="AQ203" s="4">
        <v>0</v>
      </c>
      <c r="AR203" s="4">
        <v>0</v>
      </c>
      <c r="AS203" s="4" t="s">
        <v>296</v>
      </c>
      <c r="AT203" s="4"/>
      <c r="AU203" s="4" t="s">
        <v>297</v>
      </c>
      <c r="AV203" s="25" t="s">
        <v>1598</v>
      </c>
      <c r="AW203" s="4">
        <v>0</v>
      </c>
      <c r="AX203" s="18">
        <v>45266</v>
      </c>
      <c r="AY203" s="18">
        <v>45276</v>
      </c>
      <c r="AZ203" s="9" t="s">
        <v>1958</v>
      </c>
      <c r="BA203" s="4"/>
      <c r="BB203" s="4" t="s">
        <v>298</v>
      </c>
      <c r="BC203" s="4" t="s">
        <v>298</v>
      </c>
      <c r="BD203" s="4"/>
      <c r="BE203" s="4" t="s">
        <v>259</v>
      </c>
      <c r="BF203" s="4"/>
      <c r="BG203" s="19" t="s">
        <v>299</v>
      </c>
      <c r="BH203" s="4"/>
      <c r="BI203" s="4"/>
      <c r="BJ203" s="9" t="s">
        <v>1934</v>
      </c>
      <c r="BK203" s="4"/>
      <c r="BL203" s="4" t="s">
        <v>300</v>
      </c>
      <c r="BM203" s="18">
        <v>45301</v>
      </c>
      <c r="BN203" s="18">
        <v>45301</v>
      </c>
      <c r="BO203" s="19" t="s">
        <v>1935</v>
      </c>
    </row>
    <row r="204" spans="1:67" s="20" customFormat="1" ht="45" x14ac:dyDescent="0.25">
      <c r="A204" s="4">
        <v>2023</v>
      </c>
      <c r="B204" s="18">
        <v>45200</v>
      </c>
      <c r="C204" s="18">
        <v>45291</v>
      </c>
      <c r="D204" s="4" t="s">
        <v>151</v>
      </c>
      <c r="E204" s="4" t="s">
        <v>157</v>
      </c>
      <c r="F204" s="4" t="s">
        <v>158</v>
      </c>
      <c r="G204" s="25" t="s">
        <v>1567</v>
      </c>
      <c r="H204" s="19" t="s">
        <v>293</v>
      </c>
      <c r="I204" s="9" t="s">
        <v>1634</v>
      </c>
      <c r="J204" s="26" t="s">
        <v>1599</v>
      </c>
      <c r="K204" s="4">
        <v>197</v>
      </c>
      <c r="L204" s="4"/>
      <c r="M204" s="4"/>
      <c r="N204" s="4"/>
      <c r="O204" s="4" t="s">
        <v>1945</v>
      </c>
      <c r="P204" s="4"/>
      <c r="Q204" s="4" t="s">
        <v>1953</v>
      </c>
      <c r="R204" s="4" t="s">
        <v>168</v>
      </c>
      <c r="S204" s="4" t="s">
        <v>1954</v>
      </c>
      <c r="T204" s="4">
        <v>103</v>
      </c>
      <c r="U204" s="4">
        <v>5</v>
      </c>
      <c r="V204" s="4" t="s">
        <v>193</v>
      </c>
      <c r="W204" s="4" t="s">
        <v>1955</v>
      </c>
      <c r="X204" s="4">
        <v>48</v>
      </c>
      <c r="Y204" s="4" t="s">
        <v>327</v>
      </c>
      <c r="Z204" s="4">
        <v>48</v>
      </c>
      <c r="AA204" s="4" t="s">
        <v>327</v>
      </c>
      <c r="AB204" s="4">
        <v>13</v>
      </c>
      <c r="AC204" s="4" t="s">
        <v>247</v>
      </c>
      <c r="AD204" s="4">
        <v>42094</v>
      </c>
      <c r="AE204" s="4" t="s">
        <v>294</v>
      </c>
      <c r="AF204" s="4" t="s">
        <v>294</v>
      </c>
      <c r="AG204" s="4" t="s">
        <v>294</v>
      </c>
      <c r="AH204" s="4" t="s">
        <v>294</v>
      </c>
      <c r="AI204" s="4" t="s">
        <v>357</v>
      </c>
      <c r="AJ204" s="4" t="s">
        <v>357</v>
      </c>
      <c r="AK204" s="4" t="s">
        <v>1956</v>
      </c>
      <c r="AL204" s="18">
        <v>45273</v>
      </c>
      <c r="AM204" s="18">
        <v>45273</v>
      </c>
      <c r="AN204" s="18">
        <v>45291</v>
      </c>
      <c r="AO204" s="4">
        <v>34482</v>
      </c>
      <c r="AP204" s="4">
        <v>39999.120000000003</v>
      </c>
      <c r="AQ204" s="4">
        <v>0</v>
      </c>
      <c r="AR204" s="4">
        <v>0</v>
      </c>
      <c r="AS204" s="4" t="s">
        <v>296</v>
      </c>
      <c r="AT204" s="4"/>
      <c r="AU204" s="4" t="s">
        <v>297</v>
      </c>
      <c r="AV204" s="25" t="s">
        <v>1599</v>
      </c>
      <c r="AW204" s="4">
        <v>0</v>
      </c>
      <c r="AX204" s="18">
        <v>45273</v>
      </c>
      <c r="AY204" s="18">
        <v>45283</v>
      </c>
      <c r="AZ204" s="9" t="s">
        <v>1959</v>
      </c>
      <c r="BA204" s="4"/>
      <c r="BB204" s="4" t="s">
        <v>298</v>
      </c>
      <c r="BC204" s="4" t="s">
        <v>298</v>
      </c>
      <c r="BD204" s="4"/>
      <c r="BE204" s="4" t="s">
        <v>259</v>
      </c>
      <c r="BF204" s="4"/>
      <c r="BG204" s="19" t="s">
        <v>299</v>
      </c>
      <c r="BH204" s="4"/>
      <c r="BI204" s="4"/>
      <c r="BJ204" s="9" t="s">
        <v>1957</v>
      </c>
      <c r="BK204" s="4"/>
      <c r="BL204" s="4" t="s">
        <v>300</v>
      </c>
      <c r="BM204" s="18">
        <v>45301</v>
      </c>
      <c r="BN204" s="18">
        <v>45301</v>
      </c>
      <c r="BO204" s="19" t="s">
        <v>1960</v>
      </c>
    </row>
    <row r="205" spans="1:67" s="20" customFormat="1" ht="60" x14ac:dyDescent="0.25">
      <c r="A205" s="4">
        <v>2023</v>
      </c>
      <c r="B205" s="18">
        <v>45200</v>
      </c>
      <c r="C205" s="18">
        <v>45291</v>
      </c>
      <c r="D205" s="4" t="s">
        <v>151</v>
      </c>
      <c r="E205" s="4" t="s">
        <v>157</v>
      </c>
      <c r="F205" s="4" t="s">
        <v>158</v>
      </c>
      <c r="G205" s="25" t="s">
        <v>1568</v>
      </c>
      <c r="H205" s="19" t="s">
        <v>293</v>
      </c>
      <c r="I205" s="9" t="s">
        <v>1635</v>
      </c>
      <c r="J205" s="26" t="s">
        <v>1600</v>
      </c>
      <c r="K205" s="4">
        <v>198</v>
      </c>
      <c r="L205" s="4"/>
      <c r="M205" s="4"/>
      <c r="N205" s="4"/>
      <c r="O205" s="4" t="s">
        <v>1499</v>
      </c>
      <c r="P205" s="4"/>
      <c r="Q205" s="4" t="s">
        <v>1500</v>
      </c>
      <c r="R205" s="4" t="s">
        <v>176</v>
      </c>
      <c r="S205" s="4" t="s">
        <v>550</v>
      </c>
      <c r="T205" s="4">
        <v>226</v>
      </c>
      <c r="U205" s="4" t="s">
        <v>311</v>
      </c>
      <c r="V205" s="4" t="s">
        <v>193</v>
      </c>
      <c r="W205" s="4" t="s">
        <v>1501</v>
      </c>
      <c r="X205" s="4">
        <v>48</v>
      </c>
      <c r="Y205" s="4" t="s">
        <v>327</v>
      </c>
      <c r="Z205" s="4">
        <v>48</v>
      </c>
      <c r="AA205" s="4" t="s">
        <v>327</v>
      </c>
      <c r="AB205" s="4">
        <v>13</v>
      </c>
      <c r="AC205" s="4" t="s">
        <v>247</v>
      </c>
      <c r="AD205" s="4">
        <v>42084</v>
      </c>
      <c r="AE205" s="4" t="s">
        <v>294</v>
      </c>
      <c r="AF205" s="4" t="s">
        <v>294</v>
      </c>
      <c r="AG205" s="4" t="s">
        <v>294</v>
      </c>
      <c r="AH205" s="4" t="s">
        <v>294</v>
      </c>
      <c r="AI205" s="4" t="s">
        <v>357</v>
      </c>
      <c r="AJ205" s="4" t="s">
        <v>357</v>
      </c>
      <c r="AK205" s="4"/>
      <c r="AL205" s="4"/>
      <c r="AM205" s="4"/>
      <c r="AN205" s="4"/>
      <c r="AO205" s="4">
        <v>3448.28</v>
      </c>
      <c r="AP205" s="4">
        <v>4000</v>
      </c>
      <c r="AQ205" s="4">
        <v>0</v>
      </c>
      <c r="AR205" s="4">
        <v>0</v>
      </c>
      <c r="AS205" s="4" t="s">
        <v>296</v>
      </c>
      <c r="AT205" s="4"/>
      <c r="AU205" s="4" t="s">
        <v>297</v>
      </c>
      <c r="AV205" s="25" t="s">
        <v>1600</v>
      </c>
      <c r="AW205" s="4">
        <v>0</v>
      </c>
      <c r="AX205" s="18">
        <v>45271</v>
      </c>
      <c r="AY205" s="18">
        <v>45281</v>
      </c>
      <c r="AZ205" s="4"/>
      <c r="BA205" s="4"/>
      <c r="BB205" s="4" t="s">
        <v>298</v>
      </c>
      <c r="BC205" s="4" t="s">
        <v>298</v>
      </c>
      <c r="BD205" s="4"/>
      <c r="BE205" s="4"/>
      <c r="BF205" s="4"/>
      <c r="BG205" s="19" t="s">
        <v>299</v>
      </c>
      <c r="BH205" s="4"/>
      <c r="BI205" s="4"/>
      <c r="BJ205" s="9" t="s">
        <v>1992</v>
      </c>
      <c r="BK205" s="4"/>
      <c r="BL205" s="4" t="s">
        <v>300</v>
      </c>
      <c r="BM205" s="18">
        <v>45301</v>
      </c>
      <c r="BN205" s="18">
        <v>45301</v>
      </c>
      <c r="BO205" s="19" t="s">
        <v>1886</v>
      </c>
    </row>
    <row r="206" spans="1:67" s="20" customFormat="1" ht="60" x14ac:dyDescent="0.25">
      <c r="A206" s="4">
        <v>2023</v>
      </c>
      <c r="B206" s="18">
        <v>45200</v>
      </c>
      <c r="C206" s="18">
        <v>45291</v>
      </c>
      <c r="D206" s="4" t="s">
        <v>151</v>
      </c>
      <c r="E206" s="4" t="s">
        <v>157</v>
      </c>
      <c r="F206" s="4" t="s">
        <v>158</v>
      </c>
      <c r="G206" s="25" t="s">
        <v>1961</v>
      </c>
      <c r="H206" s="19" t="s">
        <v>293</v>
      </c>
      <c r="I206" s="9" t="s">
        <v>1964</v>
      </c>
      <c r="J206" s="26" t="s">
        <v>1967</v>
      </c>
      <c r="K206" s="4">
        <v>199</v>
      </c>
      <c r="L206" s="4"/>
      <c r="M206" s="4"/>
      <c r="N206" s="4"/>
      <c r="O206" s="4" t="s">
        <v>379</v>
      </c>
      <c r="P206" s="4"/>
      <c r="Q206" s="4" t="s">
        <v>380</v>
      </c>
      <c r="R206" s="4" t="s">
        <v>162</v>
      </c>
      <c r="S206" s="4" t="s">
        <v>381</v>
      </c>
      <c r="T206" s="4" t="s">
        <v>1007</v>
      </c>
      <c r="U206" s="4" t="s">
        <v>311</v>
      </c>
      <c r="V206" s="4" t="s">
        <v>193</v>
      </c>
      <c r="W206" s="4" t="s">
        <v>383</v>
      </c>
      <c r="X206" s="4">
        <v>48</v>
      </c>
      <c r="Y206" s="4" t="s">
        <v>327</v>
      </c>
      <c r="Z206" s="4">
        <v>48</v>
      </c>
      <c r="AA206" s="4" t="s">
        <v>327</v>
      </c>
      <c r="AB206" s="4">
        <v>13</v>
      </c>
      <c r="AC206" s="4" t="s">
        <v>247</v>
      </c>
      <c r="AD206" s="4">
        <v>42111</v>
      </c>
      <c r="AE206" s="4" t="s">
        <v>294</v>
      </c>
      <c r="AF206" s="4" t="s">
        <v>294</v>
      </c>
      <c r="AG206" s="4" t="s">
        <v>294</v>
      </c>
      <c r="AH206" s="4" t="s">
        <v>294</v>
      </c>
      <c r="AI206" s="4" t="s">
        <v>357</v>
      </c>
      <c r="AJ206" s="4" t="s">
        <v>357</v>
      </c>
      <c r="AK206" s="4" t="s">
        <v>1968</v>
      </c>
      <c r="AL206" s="18">
        <v>45274</v>
      </c>
      <c r="AM206" s="18">
        <v>45274</v>
      </c>
      <c r="AN206" s="18">
        <v>45291</v>
      </c>
      <c r="AO206" s="4">
        <v>48046.5</v>
      </c>
      <c r="AP206" s="4">
        <v>55733.94</v>
      </c>
      <c r="AQ206" s="4">
        <v>0</v>
      </c>
      <c r="AR206" s="4">
        <v>0</v>
      </c>
      <c r="AS206" s="4" t="s">
        <v>296</v>
      </c>
      <c r="AT206" s="4"/>
      <c r="AU206" s="4" t="s">
        <v>297</v>
      </c>
      <c r="AV206" s="25" t="s">
        <v>1967</v>
      </c>
      <c r="AW206" s="4">
        <v>0</v>
      </c>
      <c r="AX206" s="18">
        <v>45274</v>
      </c>
      <c r="AY206" s="18">
        <v>45284</v>
      </c>
      <c r="AZ206" s="4"/>
      <c r="BA206" s="4"/>
      <c r="BB206" s="4" t="s">
        <v>298</v>
      </c>
      <c r="BC206" s="4" t="s">
        <v>298</v>
      </c>
      <c r="BD206" s="4"/>
      <c r="BE206" s="4" t="s">
        <v>259</v>
      </c>
      <c r="BF206" s="4"/>
      <c r="BG206" s="19" t="s">
        <v>299</v>
      </c>
      <c r="BH206" s="4"/>
      <c r="BI206" s="4"/>
      <c r="BJ206" s="4"/>
      <c r="BK206" s="4"/>
      <c r="BL206" s="4" t="s">
        <v>300</v>
      </c>
      <c r="BM206" s="18">
        <v>45301</v>
      </c>
      <c r="BN206" s="18">
        <v>45301</v>
      </c>
      <c r="BO206" s="19" t="s">
        <v>1969</v>
      </c>
    </row>
    <row r="207" spans="1:67" s="20" customFormat="1" ht="60" x14ac:dyDescent="0.25">
      <c r="A207" s="4">
        <v>2023</v>
      </c>
      <c r="B207" s="18">
        <v>45200</v>
      </c>
      <c r="C207" s="18">
        <v>45291</v>
      </c>
      <c r="D207" s="4" t="s">
        <v>151</v>
      </c>
      <c r="E207" s="4" t="s">
        <v>157</v>
      </c>
      <c r="F207" s="4" t="s">
        <v>158</v>
      </c>
      <c r="G207" s="25" t="s">
        <v>1962</v>
      </c>
      <c r="H207" s="19" t="s">
        <v>293</v>
      </c>
      <c r="I207" s="9" t="s">
        <v>1965</v>
      </c>
      <c r="J207" s="26" t="s">
        <v>490</v>
      </c>
      <c r="K207" s="4">
        <v>200</v>
      </c>
      <c r="L207" s="4" t="s">
        <v>1653</v>
      </c>
      <c r="M207" s="4" t="s">
        <v>1654</v>
      </c>
      <c r="N207" s="4" t="s">
        <v>1182</v>
      </c>
      <c r="O207" s="4"/>
      <c r="P207" s="4" t="s">
        <v>160</v>
      </c>
      <c r="Q207" s="4" t="s">
        <v>1655</v>
      </c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 t="s">
        <v>294</v>
      </c>
      <c r="AF207" s="4" t="s">
        <v>294</v>
      </c>
      <c r="AG207" s="4" t="s">
        <v>294</v>
      </c>
      <c r="AH207" s="4" t="s">
        <v>294</v>
      </c>
      <c r="AI207" s="4" t="s">
        <v>495</v>
      </c>
      <c r="AJ207" s="4" t="s">
        <v>495</v>
      </c>
      <c r="AK207" s="4"/>
      <c r="AL207" s="4"/>
      <c r="AM207" s="4"/>
      <c r="AN207" s="4"/>
      <c r="AO207" s="4">
        <v>3485.88</v>
      </c>
      <c r="AP207" s="4">
        <v>4000.05</v>
      </c>
      <c r="AQ207" s="4">
        <v>0</v>
      </c>
      <c r="AR207" s="4">
        <v>0</v>
      </c>
      <c r="AS207" s="4" t="s">
        <v>296</v>
      </c>
      <c r="AT207" s="4"/>
      <c r="AU207" s="4" t="s">
        <v>297</v>
      </c>
      <c r="AV207" s="25" t="s">
        <v>490</v>
      </c>
      <c r="AW207" s="4">
        <v>0</v>
      </c>
      <c r="AX207" s="18">
        <v>45261</v>
      </c>
      <c r="AY207" s="18">
        <v>45270</v>
      </c>
      <c r="AZ207" s="4"/>
      <c r="BA207" s="4"/>
      <c r="BB207" s="4" t="s">
        <v>298</v>
      </c>
      <c r="BC207" s="4" t="s">
        <v>298</v>
      </c>
      <c r="BD207" s="4"/>
      <c r="BE207" s="4"/>
      <c r="BF207" s="4"/>
      <c r="BG207" s="19" t="s">
        <v>299</v>
      </c>
      <c r="BH207" s="4"/>
      <c r="BI207" s="4"/>
      <c r="BJ207" s="9" t="s">
        <v>1970</v>
      </c>
      <c r="BK207" s="4"/>
      <c r="BL207" s="4" t="s">
        <v>300</v>
      </c>
      <c r="BM207" s="18">
        <v>45301</v>
      </c>
      <c r="BN207" s="18">
        <v>45301</v>
      </c>
      <c r="BO207" s="19" t="s">
        <v>2004</v>
      </c>
    </row>
    <row r="208" spans="1:67" s="20" customFormat="1" ht="60" x14ac:dyDescent="0.25">
      <c r="A208" s="4">
        <v>2023</v>
      </c>
      <c r="B208" s="18">
        <v>45200</v>
      </c>
      <c r="C208" s="18">
        <v>45291</v>
      </c>
      <c r="D208" s="4" t="s">
        <v>151</v>
      </c>
      <c r="E208" s="4" t="s">
        <v>157</v>
      </c>
      <c r="F208" s="4" t="s">
        <v>158</v>
      </c>
      <c r="G208" s="25" t="s">
        <v>1963</v>
      </c>
      <c r="H208" s="19" t="s">
        <v>293</v>
      </c>
      <c r="I208" s="9" t="s">
        <v>1966</v>
      </c>
      <c r="J208" s="26" t="s">
        <v>490</v>
      </c>
      <c r="K208" s="4">
        <v>201</v>
      </c>
      <c r="L208" s="4" t="s">
        <v>1653</v>
      </c>
      <c r="M208" s="4" t="s">
        <v>1654</v>
      </c>
      <c r="N208" s="4" t="s">
        <v>1182</v>
      </c>
      <c r="O208" s="4"/>
      <c r="P208" s="4" t="s">
        <v>160</v>
      </c>
      <c r="Q208" s="4" t="s">
        <v>1655</v>
      </c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 t="s">
        <v>294</v>
      </c>
      <c r="AF208" s="4" t="s">
        <v>294</v>
      </c>
      <c r="AG208" s="4" t="s">
        <v>294</v>
      </c>
      <c r="AH208" s="4" t="s">
        <v>294</v>
      </c>
      <c r="AI208" s="4" t="s">
        <v>495</v>
      </c>
      <c r="AJ208" s="4" t="s">
        <v>495</v>
      </c>
      <c r="AK208" s="4"/>
      <c r="AL208" s="4"/>
      <c r="AM208" s="4"/>
      <c r="AN208" s="4"/>
      <c r="AO208" s="4">
        <v>2196.08</v>
      </c>
      <c r="AP208" s="4">
        <v>2520</v>
      </c>
      <c r="AQ208" s="4">
        <v>0</v>
      </c>
      <c r="AR208" s="4">
        <v>0</v>
      </c>
      <c r="AS208" s="4" t="s">
        <v>296</v>
      </c>
      <c r="AT208" s="4"/>
      <c r="AU208" s="4" t="s">
        <v>297</v>
      </c>
      <c r="AV208" s="25" t="s">
        <v>490</v>
      </c>
      <c r="AW208" s="4">
        <v>0</v>
      </c>
      <c r="AX208" s="18">
        <v>45261</v>
      </c>
      <c r="AY208" s="18">
        <v>45270</v>
      </c>
      <c r="AZ208" s="4"/>
      <c r="BA208" s="4"/>
      <c r="BB208" s="4" t="s">
        <v>298</v>
      </c>
      <c r="BC208" s="4" t="s">
        <v>298</v>
      </c>
      <c r="BD208" s="4"/>
      <c r="BE208" s="4"/>
      <c r="BF208" s="4"/>
      <c r="BG208" s="19" t="s">
        <v>299</v>
      </c>
      <c r="BH208" s="4"/>
      <c r="BI208" s="4"/>
      <c r="BJ208" s="9" t="s">
        <v>1971</v>
      </c>
      <c r="BK208" s="4"/>
      <c r="BL208" s="4" t="s">
        <v>300</v>
      </c>
      <c r="BM208" s="18">
        <v>45301</v>
      </c>
      <c r="BN208" s="18">
        <v>45301</v>
      </c>
      <c r="BO208" s="19" t="s">
        <v>2004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8" xr:uid="{00000000-0002-0000-0000-000000000000}">
      <formula1>Hidden_13</formula1>
    </dataValidation>
    <dataValidation type="list" allowBlank="1" showErrorMessage="1" sqref="E8:E165" xr:uid="{00000000-0002-0000-0000-000001000000}">
      <formula1>Hidden_24</formula1>
    </dataValidation>
    <dataValidation type="list" allowBlank="1" showErrorMessage="1" sqref="F8:F208" xr:uid="{00000000-0002-0000-0000-000002000000}">
      <formula1>Hidden_35</formula1>
    </dataValidation>
    <dataValidation type="list" allowBlank="1" showErrorMessage="1" sqref="P181:P205 P8:P168 P171:P172 P175:P179" xr:uid="{00000000-0002-0000-0000-000003000000}">
      <formula1>Hidden_415</formula1>
    </dataValidation>
    <dataValidation type="list" allowBlank="1" showErrorMessage="1" sqref="R8:R165 R168:R169 R171:R172 R176:R179 R181:R205" xr:uid="{00000000-0002-0000-0000-000004000000}">
      <formula1>Hidden_517</formula1>
    </dataValidation>
    <dataValidation type="list" allowBlank="1" showErrorMessage="1" sqref="V189 V168 V171:V172 V176:V179 V182:V186 V191 V198 V202:V203 V8:V165 V205" xr:uid="{00000000-0002-0000-0000-000005000000}">
      <formula1>Hidden_621</formula1>
    </dataValidation>
    <dataValidation type="list" allowBlank="1" showErrorMessage="1" sqref="AC189 AC168 AC171:AC172 AC178:AC179 AC182:AC186 AC8:AC165 AC191:AC205" xr:uid="{00000000-0002-0000-0000-000006000000}">
      <formula1>Hidden_728</formula1>
    </dataValidation>
    <dataValidation type="list" allowBlank="1" showErrorMessage="1" sqref="BE8:BE165 BE169:BE174 BE179:BE181 BE198 BE202:BE204 BE206" xr:uid="{00000000-0002-0000-0000-000007000000}">
      <formula1>Hidden_856</formula1>
    </dataValidation>
  </dataValidations>
  <hyperlinks>
    <hyperlink ref="I8" r:id="rId1" xr:uid="{FFF9E228-5E66-4E15-A02E-FC4440CD3B13}"/>
    <hyperlink ref="I9" r:id="rId2" xr:uid="{C8B1E751-11B3-4544-8520-B39F7F5B0EED}"/>
    <hyperlink ref="I10" r:id="rId3" xr:uid="{BBF2FE66-F331-4F95-815C-3945308AF310}"/>
    <hyperlink ref="I11" r:id="rId4" xr:uid="{C2C6F63B-A7C5-4D91-97DE-05DC5BE4A9BF}"/>
    <hyperlink ref="I12" r:id="rId5" xr:uid="{5098FDA1-C340-47CE-A7EA-AC5B94E9EDD6}"/>
    <hyperlink ref="I13" r:id="rId6" xr:uid="{BF53D4AF-F8CD-43E3-8DF9-A09D0F711D82}"/>
    <hyperlink ref="I14" r:id="rId7" xr:uid="{5E55519D-3D7B-446D-8DE6-5DD4EA55C026}"/>
    <hyperlink ref="I15" r:id="rId8" xr:uid="{6DB9CF85-D3D4-41EB-A8EA-543191B4FEBF}"/>
    <hyperlink ref="I16" r:id="rId9" xr:uid="{C796C42B-F9C2-4F6B-8D6D-B68D8446E426}"/>
    <hyperlink ref="I17" r:id="rId10" xr:uid="{3CFD3B30-C04E-4FA4-B69A-4C3B1BCC36CD}"/>
    <hyperlink ref="I18" r:id="rId11" xr:uid="{60C9F15C-60A7-45DC-919C-F8DEB9AC1A08}"/>
    <hyperlink ref="I19" r:id="rId12" xr:uid="{426296E6-BF37-423C-83B5-86093FCE59B4}"/>
    <hyperlink ref="I20" r:id="rId13" xr:uid="{56F22058-BB9F-4E3B-AB6D-4ABD2411DA87}"/>
    <hyperlink ref="I21" r:id="rId14" xr:uid="{148D4252-E516-4E07-A1E5-971B49E781E0}"/>
    <hyperlink ref="I22" r:id="rId15" xr:uid="{86D6A680-E8D5-4479-B0E4-104C37E0AD9F}"/>
    <hyperlink ref="I23" r:id="rId16" xr:uid="{CB62FF5D-8346-4525-ADFE-31EF9855F635}"/>
    <hyperlink ref="I24" r:id="rId17" xr:uid="{7641E06D-9D2B-4B7F-955D-D270AF3EC175}"/>
    <hyperlink ref="I25" r:id="rId18" xr:uid="{9D20C470-C7E8-41D6-AD1E-4ED23CF12763}"/>
    <hyperlink ref="I26" r:id="rId19" xr:uid="{6A5E4049-729D-4AFD-A214-DC1E58C43032}"/>
    <hyperlink ref="I27" r:id="rId20" xr:uid="{51754955-55C6-4670-878C-31FC8BCC23CF}"/>
    <hyperlink ref="I28" r:id="rId21" xr:uid="{0A56AD13-B2A1-45F7-97B7-C7C3DB749485}"/>
    <hyperlink ref="I29" r:id="rId22" xr:uid="{18534428-0193-4BCE-83B6-DB0C4968860E}"/>
    <hyperlink ref="I30" r:id="rId23" xr:uid="{3723F531-46FE-4B81-9B81-14B76923C78F}"/>
    <hyperlink ref="I31" r:id="rId24" xr:uid="{1DFA43ED-04B9-4AA2-8B4F-05DBAC4467A7}"/>
    <hyperlink ref="I32" r:id="rId25" xr:uid="{EA31AFFE-D8F3-4F84-9F06-810FDBDC2399}"/>
    <hyperlink ref="I33" r:id="rId26" xr:uid="{AD546904-1412-4B45-BCCC-9B9C388097B6}"/>
    <hyperlink ref="I34" r:id="rId27" xr:uid="{390AE846-4074-47D2-83B7-696F4F903805}"/>
    <hyperlink ref="I35" r:id="rId28" xr:uid="{7C7D4B69-AA63-4A2B-8B24-21C56EBE0FAD}"/>
    <hyperlink ref="I36" r:id="rId29" xr:uid="{3610D8F2-0E95-4E52-94D3-E7F7DC65B0EF}"/>
    <hyperlink ref="I37" r:id="rId30" xr:uid="{7C0443D3-C8B5-4B16-BCA5-05DBAB5E86CD}"/>
    <hyperlink ref="I38" r:id="rId31" xr:uid="{9BA8BFE6-C34B-44D2-B3D7-6BED1194453A}"/>
    <hyperlink ref="I39" r:id="rId32" xr:uid="{E8DEC9E0-37AA-4509-BB62-66FD88A519E9}"/>
    <hyperlink ref="I40" r:id="rId33" xr:uid="{3333C926-653B-437F-AC9E-70A817F6B606}"/>
    <hyperlink ref="I41" r:id="rId34" xr:uid="{7CBAA06B-3659-456A-A2E7-1B89AEFD7949}"/>
    <hyperlink ref="I42" r:id="rId35" xr:uid="{E5F38FED-A1F7-48B8-AA4F-801F56D0365D}"/>
    <hyperlink ref="I43" r:id="rId36" xr:uid="{9FF3A29E-524F-4246-BFF0-08430E9BADBD}"/>
    <hyperlink ref="I44" r:id="rId37" xr:uid="{0F792F31-1D12-42F9-B8A9-649BB93DAA04}"/>
    <hyperlink ref="I45" r:id="rId38" xr:uid="{2D7346E7-3FEE-49DC-AB28-020C72C8FD2D}"/>
    <hyperlink ref="I46" r:id="rId39" xr:uid="{20400B42-25A7-415C-9F94-EDDC0300FD80}"/>
    <hyperlink ref="I47" r:id="rId40" xr:uid="{4048B074-396D-4238-B2FF-3C974EFD207F}"/>
    <hyperlink ref="I48" r:id="rId41" xr:uid="{CF3BBEE7-5A3C-494F-A58D-D5BE6534AEF7}"/>
    <hyperlink ref="I49" r:id="rId42" xr:uid="{103E5852-05DB-4A9F-B03E-E4CDECE75A53}"/>
    <hyperlink ref="I50" r:id="rId43" xr:uid="{E5D6B957-E411-4D56-85A4-442F9647347F}"/>
    <hyperlink ref="I51" r:id="rId44" xr:uid="{EC1C22EF-7770-4E48-844F-405F0360DEED}"/>
    <hyperlink ref="I52" r:id="rId45" xr:uid="{1B3575D4-021F-4162-992F-0D002295B36C}"/>
    <hyperlink ref="I53" r:id="rId46" xr:uid="{199F4F98-3013-4ED0-B3F6-BB2FD1970580}"/>
    <hyperlink ref="I54" r:id="rId47" xr:uid="{7D328E1C-33F6-4584-BDAB-2EB76DCD30B5}"/>
    <hyperlink ref="I55" r:id="rId48" xr:uid="{0301E475-6B89-4582-BD0E-034188CC4C25}"/>
    <hyperlink ref="I56" r:id="rId49" xr:uid="{6A5A12A6-7E1C-4E65-B0B4-6FFFB2318A18}"/>
    <hyperlink ref="I57" r:id="rId50" xr:uid="{F15F4ADD-092C-4D11-82DC-5262441101B7}"/>
    <hyperlink ref="I58" r:id="rId51" xr:uid="{2AFFF4A9-E520-4753-A801-072A92D431F2}"/>
    <hyperlink ref="I59" r:id="rId52" xr:uid="{0E2D7157-EB97-4A32-AFCB-312341D70FA9}"/>
    <hyperlink ref="I60" r:id="rId53" xr:uid="{3D897CD5-5FD8-4A0E-AC52-0846D72E0435}"/>
    <hyperlink ref="I61" r:id="rId54" xr:uid="{001B4B9A-2B49-4CEA-A3F0-07CF8B7DBC3C}"/>
    <hyperlink ref="I62" r:id="rId55" xr:uid="{5BCBF06B-F7EA-4C67-BA8A-5D35841DB2D4}"/>
    <hyperlink ref="I63" r:id="rId56" xr:uid="{D47F6D4F-F88B-4197-A10A-606D40D5B2EC}"/>
    <hyperlink ref="I64" r:id="rId57" xr:uid="{D7074E5E-2862-4916-8C8C-EE8BEB507AE4}"/>
    <hyperlink ref="I65" r:id="rId58" xr:uid="{8ECBEDBA-257B-4875-A4AF-A6FB94AEED4E}"/>
    <hyperlink ref="I66" r:id="rId59" xr:uid="{BBC24FD4-8C86-44A4-86A8-A1F4D81E7E2F}"/>
    <hyperlink ref="I67" r:id="rId60" xr:uid="{41391710-7C7B-440F-AEF8-44D01A8FF3EC}"/>
    <hyperlink ref="I68" r:id="rId61" xr:uid="{40256000-4492-4736-8646-AC618590DBC6}"/>
    <hyperlink ref="I69" r:id="rId62" xr:uid="{70787A01-6BF0-4E60-B2F0-C7BF77C76E9C}"/>
    <hyperlink ref="I70" r:id="rId63" xr:uid="{0EAA0604-D612-4EF4-8AC5-62D9513FDD89}"/>
    <hyperlink ref="I71" r:id="rId64" xr:uid="{AC34C1FC-622D-46B8-A573-27E66A60E50E}"/>
    <hyperlink ref="I72" r:id="rId65" xr:uid="{D3EC8028-4EE2-4F3C-90C0-DAA3A2914839}"/>
    <hyperlink ref="I73" r:id="rId66" xr:uid="{E9D688ED-C8A1-4219-A87A-C1CE918AD319}"/>
    <hyperlink ref="I74" r:id="rId67" xr:uid="{E3CDC996-12C2-406E-A77D-4173CA7A388B}"/>
    <hyperlink ref="I75" r:id="rId68" xr:uid="{C2E38B15-BA3E-4F49-8A1B-5A9DE4E2FA58}"/>
    <hyperlink ref="I76" r:id="rId69" xr:uid="{F134CEE1-6B29-4C36-83E2-6E78777CCF8F}"/>
    <hyperlink ref="I77" r:id="rId70" xr:uid="{97747A21-7728-458C-A29C-610CA3C9D304}"/>
    <hyperlink ref="I78" r:id="rId71" xr:uid="{EB348F39-91CB-4726-A7D5-0E3968602925}"/>
    <hyperlink ref="I79" r:id="rId72" xr:uid="{889BFD02-173B-4BF0-BD01-E7E15584F230}"/>
    <hyperlink ref="I80" r:id="rId73" xr:uid="{4116EEC9-85EF-40AE-873C-B1DBAA25DF39}"/>
    <hyperlink ref="I81" r:id="rId74" xr:uid="{045E6728-471B-47B6-BE99-5D5DF1789F58}"/>
    <hyperlink ref="I82" r:id="rId75" xr:uid="{59982A28-C06F-4218-A720-22CF82DFC1AD}"/>
    <hyperlink ref="I83" r:id="rId76" xr:uid="{4D54664E-BAD8-46E0-9ACF-6DB14CF4DF20}"/>
    <hyperlink ref="I84" r:id="rId77" xr:uid="{01476BD5-0205-449C-95CF-567053F723D0}"/>
    <hyperlink ref="I85" r:id="rId78" xr:uid="{80A6A6B4-A4C9-4BD9-8E0A-6FADE58320E8}"/>
    <hyperlink ref="I86" r:id="rId79" xr:uid="{11D6D901-D64E-486B-AD04-33227747404E}"/>
    <hyperlink ref="I87" r:id="rId80" xr:uid="{76B66CB1-A7DF-4BF1-A200-64BF6C402A16}"/>
    <hyperlink ref="I88" r:id="rId81" xr:uid="{162C1AE0-B7A9-49D2-A51E-49D8115BE429}"/>
    <hyperlink ref="I89" r:id="rId82" xr:uid="{3273CF32-4543-432E-83BF-0EFCB868BB8E}"/>
    <hyperlink ref="I90" r:id="rId83" xr:uid="{2FB66863-2B48-4147-A33B-AC25E2137B05}"/>
    <hyperlink ref="I91" r:id="rId84" xr:uid="{98B4223D-9076-4F9B-ACF9-8F3D0BF3C4C9}"/>
    <hyperlink ref="I92" r:id="rId85" xr:uid="{23DC2D2F-0ACC-4237-8059-5F6C20F131FD}"/>
    <hyperlink ref="AZ8" r:id="rId86" xr:uid="{0B9F93B4-1A46-4B07-90D2-9252F2738F30}"/>
    <hyperlink ref="AZ9" r:id="rId87" xr:uid="{8B60BC19-E0D6-43E7-AD2E-95E31E42FD9D}"/>
    <hyperlink ref="AZ10" r:id="rId88" xr:uid="{227A09A6-2790-4DDA-9718-26DBC2F1A0CD}"/>
    <hyperlink ref="AZ11" r:id="rId89" xr:uid="{037F29B0-2970-4047-9D2F-121C528CDE3C}"/>
    <hyperlink ref="AZ12" r:id="rId90" xr:uid="{9F5CD52C-77FE-434C-9C86-7346B2015600}"/>
    <hyperlink ref="AZ13" r:id="rId91" xr:uid="{4A3B78D0-6654-4469-9055-4DA2259DC26E}"/>
    <hyperlink ref="AZ14" r:id="rId92" xr:uid="{17F1F4E8-7E34-4315-961F-67B9014ED2FE}"/>
    <hyperlink ref="AZ15" r:id="rId93" xr:uid="{DF3948FB-4615-497B-B714-68C767825BD1}"/>
    <hyperlink ref="AZ16" r:id="rId94" xr:uid="{1267819D-C12A-4780-96FD-1B83B6161A8E}"/>
    <hyperlink ref="AZ17" r:id="rId95" xr:uid="{D782BFB2-96A5-4B66-AA57-488B05904C6B}"/>
    <hyperlink ref="AZ18" r:id="rId96" xr:uid="{B374F1FA-4A79-485B-A83E-0D0E1925B27B}"/>
    <hyperlink ref="AZ19" r:id="rId97" xr:uid="{CBBBF4ED-7917-47C0-87D6-9D9FB15A51A6}"/>
    <hyperlink ref="AZ20" r:id="rId98" xr:uid="{EC81F449-2567-4FB8-AF56-BF1CADB6720D}"/>
    <hyperlink ref="AZ21" r:id="rId99" xr:uid="{6D8018AC-0C12-4210-9B5C-DEBB36FF6F49}"/>
    <hyperlink ref="AZ22" r:id="rId100" xr:uid="{517940D0-E295-4FB6-8298-875B1520D2C6}"/>
    <hyperlink ref="AZ23" r:id="rId101" xr:uid="{2CB24208-6058-4CFE-8990-4F51D194FB80}"/>
    <hyperlink ref="AZ24" r:id="rId102" xr:uid="{CA666680-F97E-4874-8BE5-7DD37940A44A}"/>
    <hyperlink ref="AZ25" r:id="rId103" xr:uid="{37799781-5A72-40B2-BC2D-2F003C669F13}"/>
    <hyperlink ref="AZ26" r:id="rId104" xr:uid="{F64D97EB-8650-4860-BC19-74FA3D56CDA2}"/>
    <hyperlink ref="AZ27" r:id="rId105" xr:uid="{4B8D4E45-FD14-44FF-9A51-E6520AA67B74}"/>
    <hyperlink ref="AZ28" r:id="rId106" xr:uid="{ADBAC138-A524-4CB8-98B4-D543CFA2DD95}"/>
    <hyperlink ref="AZ29" r:id="rId107" xr:uid="{DA7E111F-26CF-413E-B3B9-E302F3C2AE5B}"/>
    <hyperlink ref="AZ30" r:id="rId108" xr:uid="{57C75C72-24EC-4E9B-965D-99FE9D5AF447}"/>
    <hyperlink ref="AZ31" r:id="rId109" xr:uid="{F8114DF3-2F54-48EB-93AC-491BC5BCCFA6}"/>
    <hyperlink ref="AZ32" r:id="rId110" xr:uid="{99BC931E-0B46-417E-86C5-484135149E6E}"/>
    <hyperlink ref="AZ33" r:id="rId111" xr:uid="{8F1481FD-84F8-471A-BF3F-19890295B18A}"/>
    <hyperlink ref="AZ34" r:id="rId112" xr:uid="{E5F70701-4AB3-4A9D-AFD1-F5655EB23606}"/>
    <hyperlink ref="AZ35" r:id="rId113" xr:uid="{3491B846-CE29-46F4-9D7C-DED26137E60C}"/>
    <hyperlink ref="AZ36" r:id="rId114" xr:uid="{7504591B-229D-4F5B-A8F3-D3C50DCCD797}"/>
    <hyperlink ref="AZ37" r:id="rId115" xr:uid="{2B8B3F90-4D96-4B0B-81E8-6A1C24020CDC}"/>
    <hyperlink ref="AZ38" r:id="rId116" xr:uid="{1DC7D9A5-1F51-4E6D-9206-5E52DAB0D63B}"/>
    <hyperlink ref="AZ39" r:id="rId117" xr:uid="{C0BBB9F8-5FC3-4EBF-BC62-81FA6F239987}"/>
    <hyperlink ref="AZ40" r:id="rId118" xr:uid="{3603B02E-1FF5-4C9C-BBAB-1A7AAC396084}"/>
    <hyperlink ref="AZ41" r:id="rId119" xr:uid="{C2344897-6D8D-4AC3-90CD-A97A462B84E4}"/>
    <hyperlink ref="AZ42" r:id="rId120" xr:uid="{019E2184-EA4D-486A-BA88-367010FEF9FE}"/>
    <hyperlink ref="AZ43" r:id="rId121" xr:uid="{88BCBC38-932E-4EBE-A712-27496403A319}"/>
    <hyperlink ref="AZ44" r:id="rId122" xr:uid="{B5138C88-AFE5-4A72-BE91-1521E704FA67}"/>
    <hyperlink ref="AZ45" r:id="rId123" xr:uid="{DA294957-68AF-48A0-8442-EB56A82ADD75}"/>
    <hyperlink ref="AZ46" r:id="rId124" xr:uid="{0C9D2F64-A3B9-48F9-AD5B-BB020B0B7ABE}"/>
    <hyperlink ref="AZ47" r:id="rId125" xr:uid="{1C084EE4-AD42-40E4-A9A4-BB4F90F2762D}"/>
    <hyperlink ref="AZ48" r:id="rId126" xr:uid="{74ABF6BE-DAF9-4CE1-ACEB-27962C213AF4}"/>
    <hyperlink ref="AZ49" r:id="rId127" xr:uid="{EFC77B21-5BA3-4401-96C5-FF2616FEF5BD}"/>
    <hyperlink ref="AZ50" r:id="rId128" xr:uid="{2882926D-CE62-45E7-9A4B-CEC5366DE934}"/>
    <hyperlink ref="AZ51" r:id="rId129" xr:uid="{F0600C32-18A9-4797-8F6A-A28797FC9AED}"/>
    <hyperlink ref="AZ52" r:id="rId130" xr:uid="{2A05421F-395A-4CEB-AB9A-33EC48CDC203}"/>
    <hyperlink ref="AZ53" r:id="rId131" xr:uid="{DB24D98F-F619-4131-BCA1-F302AB2AD13E}"/>
    <hyperlink ref="AZ54" r:id="rId132" xr:uid="{6CBF48FA-0831-4E13-A6B8-3F490CC38B88}"/>
    <hyperlink ref="AZ55" r:id="rId133" xr:uid="{5D7F9E7F-F776-49CD-953E-BF41FD953BC1}"/>
    <hyperlink ref="AZ56" r:id="rId134" xr:uid="{B3640016-D4C0-47FF-89A4-507225E8FFEC}"/>
    <hyperlink ref="AZ57" r:id="rId135" xr:uid="{10E0FC82-8846-416C-8672-420BAACFA04F}"/>
    <hyperlink ref="AZ58" r:id="rId136" xr:uid="{C151BAB4-4A42-4E23-B3E9-594AAB58E1AB}"/>
    <hyperlink ref="AZ59" r:id="rId137" xr:uid="{F55BEE75-BF04-4D30-BF2D-B974F1B4B4BF}"/>
    <hyperlink ref="AZ60" r:id="rId138" xr:uid="{DC696864-A51A-44BB-B6D6-8CAE53680815}"/>
    <hyperlink ref="AZ61" r:id="rId139" xr:uid="{D50F1693-8CF6-483F-98EB-AFF9FBE685B9}"/>
    <hyperlink ref="AZ62" r:id="rId140" xr:uid="{BF8D4492-AE2C-4254-87F0-7043C713CD0E}"/>
    <hyperlink ref="AZ63" r:id="rId141" xr:uid="{0C1DB346-677A-40E6-B46F-0D8B4FDE60C5}"/>
    <hyperlink ref="AZ64" r:id="rId142" xr:uid="{B0EBB2E7-04D8-4166-9601-FDAB368A3DD7}"/>
    <hyperlink ref="AZ65" r:id="rId143" xr:uid="{9AA26AE8-AD92-4402-8766-EB792ADC01BA}"/>
    <hyperlink ref="AZ66" r:id="rId144" xr:uid="{51392CAF-6581-4875-A96D-08C5D4A08BD4}"/>
    <hyperlink ref="AZ67" r:id="rId145" xr:uid="{9C6C70E8-8ECC-43FD-95AD-C0773ACDC54C}"/>
    <hyperlink ref="AZ68" r:id="rId146" xr:uid="{981D847A-D720-4851-9346-3700803E99C7}"/>
    <hyperlink ref="AZ69" r:id="rId147" xr:uid="{B06C6D02-031B-4C7C-94B5-EC2E28297508}"/>
    <hyperlink ref="AZ70" r:id="rId148" xr:uid="{06A3A1EE-EE0D-4C41-A9F2-87984FD83ACF}"/>
    <hyperlink ref="AZ71" r:id="rId149" xr:uid="{56D19424-9CEA-447D-9B12-1D9E19483687}"/>
    <hyperlink ref="AZ72" r:id="rId150" xr:uid="{58CC81C9-26BD-435E-8491-E51C070B9D30}"/>
    <hyperlink ref="AZ73" r:id="rId151" xr:uid="{2F11FDF1-36A5-41ED-9E82-6E63093A10C5}"/>
    <hyperlink ref="AZ74" r:id="rId152" xr:uid="{2B5783DD-19E6-4CFF-A6FF-40FCFA70FAEA}"/>
    <hyperlink ref="AZ75" r:id="rId153" xr:uid="{CE31D58B-32E2-48A4-855D-6D2AD2060F02}"/>
    <hyperlink ref="AZ76" r:id="rId154" xr:uid="{19B65BAF-4548-426F-ACAC-1E09C6FC3620}"/>
    <hyperlink ref="AZ77" r:id="rId155" xr:uid="{921B0C7C-74B2-46C2-B789-96A07283C977}"/>
    <hyperlink ref="AZ78" r:id="rId156" xr:uid="{BA6BF01D-4B01-4FF1-B287-2BCDB374F3DF}"/>
    <hyperlink ref="AZ79" r:id="rId157" xr:uid="{55CE5C22-C0A1-48EF-8870-DEEB599B9B45}"/>
    <hyperlink ref="AZ80" r:id="rId158" xr:uid="{FE05A0CE-75F5-463F-95AF-2E65B7E6F67D}"/>
    <hyperlink ref="AZ81" r:id="rId159" xr:uid="{6953B544-DA9E-4DC7-BAF0-97FB01E7ACC1}"/>
    <hyperlink ref="AZ82" r:id="rId160" xr:uid="{269D8BF5-B751-4646-88FC-D2A24BD463AF}"/>
    <hyperlink ref="AZ83" r:id="rId161" xr:uid="{1DB9E174-D7F3-47EC-A72B-47E176354726}"/>
    <hyperlink ref="AZ84" r:id="rId162" xr:uid="{25D38F37-2D10-44D0-9C1C-C9BE1A497976}"/>
    <hyperlink ref="AZ85" r:id="rId163" xr:uid="{5B4A7A3F-CB95-4A69-B9FC-518F4CDF37BE}"/>
    <hyperlink ref="AZ86" r:id="rId164" xr:uid="{07E739AF-2C5D-446F-B565-A150E0AFADD0}"/>
    <hyperlink ref="AZ87" r:id="rId165" xr:uid="{84DD4D1C-B07B-4A70-A8CB-9029FB026DF0}"/>
    <hyperlink ref="AZ88" r:id="rId166" xr:uid="{FF1CAF5C-88D7-49FD-92B7-6CEDD623D287}"/>
    <hyperlink ref="AZ89" r:id="rId167" xr:uid="{13B8FFB4-D467-4C1D-BC64-CA623A7A0EEE}"/>
    <hyperlink ref="AZ90" r:id="rId168" xr:uid="{DA170950-7F0E-4157-ACFA-2BD1BF864FB5}"/>
    <hyperlink ref="AZ91" r:id="rId169" xr:uid="{ABB79FE4-40D2-4F12-9E3A-FEA531D35948}"/>
    <hyperlink ref="AZ92" r:id="rId170" xr:uid="{E4F7335C-CC71-4E62-B163-F99E7D46AD60}"/>
    <hyperlink ref="BJ8" r:id="rId171" xr:uid="{AF55AE44-1C35-4609-9CAC-24F5144CBEF8}"/>
    <hyperlink ref="BJ9" r:id="rId172" xr:uid="{CF2E673A-D50C-433F-A2DE-33C95FFAE683}"/>
    <hyperlink ref="BJ10" r:id="rId173" xr:uid="{937805AD-CCBF-4DF8-B557-695D57C05334}"/>
    <hyperlink ref="BJ11" r:id="rId174" xr:uid="{E93084D7-57F7-4658-A3CE-AE53DB88BD50}"/>
    <hyperlink ref="BJ12" r:id="rId175" xr:uid="{38D51ECD-4984-4276-A039-7153BAE15A61}"/>
    <hyperlink ref="BJ13" r:id="rId176" xr:uid="{48D82A55-E453-481E-AB77-35A803CF7568}"/>
    <hyperlink ref="BJ14" r:id="rId177" xr:uid="{C3240BD1-EAAD-466E-A9E3-BFB491669432}"/>
    <hyperlink ref="BJ15" r:id="rId178" xr:uid="{19E01535-5E4F-418A-8981-E8A3C0E0C8FC}"/>
    <hyperlink ref="BJ16" r:id="rId179" xr:uid="{9B828CB8-AF57-4624-B59A-57D602FEB974}"/>
    <hyperlink ref="BJ17" r:id="rId180" xr:uid="{633BC70C-814E-4D41-82B5-2D77F10A2EAD}"/>
    <hyperlink ref="BJ18" r:id="rId181" xr:uid="{B259DCE8-6A33-4596-8B7E-31A8FCBBC15F}"/>
    <hyperlink ref="BJ19" r:id="rId182" xr:uid="{7CEB1F87-D9B3-4DFA-B042-A9225D6C5DC9}"/>
    <hyperlink ref="BJ20" r:id="rId183" xr:uid="{9D379699-9DA1-463F-BFE9-91EBC5E72510}"/>
    <hyperlink ref="BJ21" r:id="rId184" xr:uid="{5A780916-1018-4BF6-AD57-F3D3C6A91824}"/>
    <hyperlink ref="BJ22" r:id="rId185" xr:uid="{4AEFBA4B-0162-4512-B5C5-03F0BF20FAD8}"/>
    <hyperlink ref="BJ23" r:id="rId186" xr:uid="{A98B072F-E661-469C-B94E-217145BFA4F3}"/>
    <hyperlink ref="BJ24" r:id="rId187" xr:uid="{A80BD6BA-C95A-44D1-BD21-BBD5BDEB54FB}"/>
    <hyperlink ref="BJ25" r:id="rId188" xr:uid="{8C6E7EB7-46E5-4C3F-A2C5-9805715C5E6D}"/>
    <hyperlink ref="BJ26" r:id="rId189" xr:uid="{E25EF82B-0A1E-4922-9D68-2EB677B843BC}"/>
    <hyperlink ref="BJ27" r:id="rId190" xr:uid="{74AFB46A-5A21-4F6A-913A-91F1C56C9DED}"/>
    <hyperlink ref="BJ28" r:id="rId191" xr:uid="{E52400A8-0A57-4032-BB36-F245D6609359}"/>
    <hyperlink ref="BJ29" r:id="rId192" xr:uid="{8EB6EE65-F72B-441F-84F2-2B589168EDC2}"/>
    <hyperlink ref="BJ30" r:id="rId193" xr:uid="{129B9CB3-C3AB-4BDE-9CEB-1774FB7BC97B}"/>
    <hyperlink ref="BJ31" r:id="rId194" xr:uid="{018B4290-8EDC-41AB-A20B-92CFDD1A9713}"/>
    <hyperlink ref="BJ32" r:id="rId195" xr:uid="{4C8AC225-EE8E-433B-8DA5-D5DF6090E307}"/>
    <hyperlink ref="BJ33" r:id="rId196" xr:uid="{F4B9F786-4680-47CF-B2D7-BEA537FAE27E}"/>
    <hyperlink ref="BJ34" r:id="rId197" xr:uid="{9C16ABA1-3BAC-46A8-9ED0-1F95268ABB17}"/>
    <hyperlink ref="BJ35" r:id="rId198" xr:uid="{021D76D7-815E-47E6-86B5-F69C537F64F1}"/>
    <hyperlink ref="BJ36" r:id="rId199" xr:uid="{EB22F196-B637-4B22-98BC-B44A16A610EC}"/>
    <hyperlink ref="BJ37" r:id="rId200" xr:uid="{66519D1F-2174-41B2-BBD5-5D9EDBA96966}"/>
    <hyperlink ref="BJ38" r:id="rId201" xr:uid="{8EB5EC9B-CDDE-4E3D-8292-F479AC29AC88}"/>
    <hyperlink ref="BJ39" r:id="rId202" xr:uid="{557DA466-3E51-44A0-8E39-D8D2B3300442}"/>
    <hyperlink ref="BJ40" r:id="rId203" xr:uid="{39FF16D8-3342-42D1-AD53-F0E6965AA784}"/>
    <hyperlink ref="BJ41" r:id="rId204" xr:uid="{12A464A3-B56B-4D0A-915D-1806BD113BF7}"/>
    <hyperlink ref="BJ42" r:id="rId205" xr:uid="{49C2463B-B5C9-4FE2-938A-58051806B0C3}"/>
    <hyperlink ref="BJ43" r:id="rId206" xr:uid="{ADD4FA9B-EDBC-4E91-B319-5E951DE9D744}"/>
    <hyperlink ref="BJ44" r:id="rId207" xr:uid="{FAEC3164-4F4D-4D14-BAF4-8972CD39D79C}"/>
    <hyperlink ref="BJ45" r:id="rId208" xr:uid="{C8D1EADD-BFCC-4879-9684-58E5DD3FF31B}"/>
    <hyperlink ref="BJ46" r:id="rId209" xr:uid="{EE66DCC6-966A-4695-AF6E-BEE4BDDA2508}"/>
    <hyperlink ref="BJ47" r:id="rId210" xr:uid="{AC34280C-4C27-4A27-A99A-7C836F7E0287}"/>
    <hyperlink ref="BJ48" r:id="rId211" xr:uid="{A484F497-8761-4DB6-BF59-28011A2B8BFE}"/>
    <hyperlink ref="BJ49" r:id="rId212" xr:uid="{A6855089-AE1B-41FC-9819-47CC44FFFD30}"/>
    <hyperlink ref="BJ50" r:id="rId213" xr:uid="{743DE7AB-E1A7-4589-BF29-661D71820954}"/>
    <hyperlink ref="BJ51" r:id="rId214" xr:uid="{70503331-AFC4-4E53-B46C-3AB48BADD8E8}"/>
    <hyperlink ref="BJ52" r:id="rId215" xr:uid="{13A6097B-4611-4E5F-AD03-6C6561FEF274}"/>
    <hyperlink ref="BJ53" r:id="rId216" xr:uid="{87A8E1B8-5EB4-4933-A0EE-8B8350F44D50}"/>
    <hyperlink ref="BJ54" r:id="rId217" xr:uid="{2586F44C-67EE-46C0-A0E3-214143645558}"/>
    <hyperlink ref="BJ55" r:id="rId218" xr:uid="{5D635A96-593A-47A9-9B0C-5E498D48A8CB}"/>
    <hyperlink ref="BJ56" r:id="rId219" xr:uid="{35FFB090-B3FE-4B80-BF3B-7F70EA522166}"/>
    <hyperlink ref="BJ57" r:id="rId220" xr:uid="{836C34C0-0FE6-455D-9339-90A9B23B59EF}"/>
    <hyperlink ref="BJ58" r:id="rId221" xr:uid="{39EB8CC8-7B8B-4CF4-86E9-701CE7DEB978}"/>
    <hyperlink ref="BJ59" r:id="rId222" xr:uid="{83FEF2C9-5AFB-484D-9562-A43E35669366}"/>
    <hyperlink ref="BJ60" r:id="rId223" xr:uid="{3872CBE4-4382-473F-B94B-DF5F384445CC}"/>
    <hyperlink ref="BJ61" r:id="rId224" xr:uid="{6A1729CB-B662-4A93-8C52-861427E90029}"/>
    <hyperlink ref="BJ62" r:id="rId225" xr:uid="{C4DB7995-BB6F-4C52-ADE5-E23E53A134AC}"/>
    <hyperlink ref="BJ63" r:id="rId226" xr:uid="{D97E8935-69EE-4588-AB3A-ACAFC2C360D5}"/>
    <hyperlink ref="BJ64" r:id="rId227" xr:uid="{5E6464BB-6C23-424E-AD52-6C4CD2823625}"/>
    <hyperlink ref="BJ65" r:id="rId228" xr:uid="{16ECC0DC-2CE1-4EEC-AEFB-C033455326C1}"/>
    <hyperlink ref="BJ66" r:id="rId229" xr:uid="{605732B0-E9F2-4E65-A6CF-EF9250805F17}"/>
    <hyperlink ref="BJ67" r:id="rId230" xr:uid="{8453DDF5-B7C0-4B39-AB27-DB4826311685}"/>
    <hyperlink ref="BJ68" r:id="rId231" xr:uid="{68D7A2E0-8468-46D1-82B2-6CE5788A85D3}"/>
    <hyperlink ref="BJ69" r:id="rId232" xr:uid="{DA7045FC-2818-4474-AB1A-39B40A01D1A7}"/>
    <hyperlink ref="BJ70" r:id="rId233" xr:uid="{E5130C8D-9676-4AC8-88A3-53E8383F7622}"/>
    <hyperlink ref="BJ71" r:id="rId234" xr:uid="{1C8EBDEC-3EC1-4C97-8921-0D6B87D764C3}"/>
    <hyperlink ref="BJ72" r:id="rId235" xr:uid="{7A94348D-30D0-4F9E-8413-B2A3ABE7F2DA}"/>
    <hyperlink ref="BJ74" r:id="rId236" xr:uid="{C9278600-2F70-4EAB-AD16-1EBF6D22A967}"/>
    <hyperlink ref="BJ75" r:id="rId237" xr:uid="{614CE216-25B2-4DC4-B29A-27C9A368615E}"/>
    <hyperlink ref="BJ76" r:id="rId238" xr:uid="{BC012E13-68C5-43C8-83E7-38D677EF90ED}"/>
    <hyperlink ref="BJ77" r:id="rId239" xr:uid="{907D1C0A-06C3-4DE6-A65E-F6646406EBE8}"/>
    <hyperlink ref="BJ78" r:id="rId240" xr:uid="{BE97A280-9888-4F30-8F39-03BDE305C925}"/>
    <hyperlink ref="BJ79" r:id="rId241" xr:uid="{5C3919B7-CA19-44C1-9434-1ADDCA86AD74}"/>
    <hyperlink ref="BJ80" r:id="rId242" xr:uid="{F4845887-7BFF-41B5-93B6-9B25A0D8C326}"/>
    <hyperlink ref="BJ81" r:id="rId243" xr:uid="{69B2A1D5-FD9F-43E0-96C9-6F8A7331F9F7}"/>
    <hyperlink ref="BJ82" r:id="rId244" xr:uid="{894FE7DC-66B9-444E-83BF-12DEC883C667}"/>
    <hyperlink ref="BJ83" r:id="rId245" xr:uid="{B808AFD4-4771-4201-B032-B3740A2666BF}"/>
    <hyperlink ref="BJ84" r:id="rId246" xr:uid="{9149D5BE-4E25-4735-9214-1C3F1E259C4B}"/>
    <hyperlink ref="BJ86" r:id="rId247" xr:uid="{7D5EC7BE-8F18-43E6-9296-33C7DDC4BABF}"/>
    <hyperlink ref="BJ87" r:id="rId248" xr:uid="{CC59F5E0-C0E5-42DA-BD20-FA0523657807}"/>
    <hyperlink ref="BJ88" r:id="rId249" xr:uid="{F3F13629-DA74-44AC-8D88-69E0863BD9C4}"/>
    <hyperlink ref="BJ89" r:id="rId250" xr:uid="{B60FB8D5-25A2-4BAC-A216-96C8468E7972}"/>
    <hyperlink ref="BJ90" r:id="rId251" xr:uid="{87E9DA28-9094-4C76-8962-0DC3A0E21E2A}"/>
    <hyperlink ref="BJ91" r:id="rId252" xr:uid="{7BB94F06-7B5F-443A-A6D4-89A4FC248601}"/>
    <hyperlink ref="BJ92" r:id="rId253" xr:uid="{C34BE938-3629-46CE-BF95-634E1BDEFFB2}"/>
    <hyperlink ref="BK8" r:id="rId254" xr:uid="{531684FD-6C94-4D7B-B729-6B43CED9C1C4}"/>
    <hyperlink ref="BK9" r:id="rId255" xr:uid="{CCAA8ED9-86B7-4569-B8A2-4A84AE0E8876}"/>
    <hyperlink ref="BK10" r:id="rId256" xr:uid="{DAB4C583-A052-48D4-B20F-30BE71473E95}"/>
    <hyperlink ref="BK11" r:id="rId257" xr:uid="{6FDB19DE-41E0-4DFC-8093-80B9EA2BC2CA}"/>
    <hyperlink ref="BK12" r:id="rId258" xr:uid="{6B6D4C59-6A90-4067-AE9A-21FAE1A5545D}"/>
    <hyperlink ref="BK13" r:id="rId259" xr:uid="{EB3EEA23-5BB1-4A6B-81EE-02D647A2F0A2}"/>
    <hyperlink ref="BK14" r:id="rId260" xr:uid="{D98FC78A-56F4-42D9-A3CF-D28C29EBDBED}"/>
    <hyperlink ref="BK15" r:id="rId261" xr:uid="{99DEA459-E49E-4B92-815F-495640024926}"/>
    <hyperlink ref="BK16" r:id="rId262" xr:uid="{91B3854B-4E61-40C7-9424-779DAFD5DFBC}"/>
    <hyperlink ref="BK17" r:id="rId263" xr:uid="{511664A9-9770-400C-ABB7-0715B01E4BA9}"/>
    <hyperlink ref="BK18" r:id="rId264" xr:uid="{834CBC53-837D-4408-A470-F2BDF030ECB4}"/>
    <hyperlink ref="BK19" r:id="rId265" xr:uid="{87FDCEC0-5F42-44E2-8D65-CADFBCBE7B29}"/>
    <hyperlink ref="BK20" r:id="rId266" xr:uid="{33741F68-F395-4FA3-85ED-70F0DF7DCA12}"/>
    <hyperlink ref="BK21" r:id="rId267" xr:uid="{224FDCEE-D136-4EC5-BF09-60E213CB1FE5}"/>
    <hyperlink ref="BK22" r:id="rId268" xr:uid="{6E2EF298-2C32-4694-A71C-0E17183D732C}"/>
    <hyperlink ref="BK23" r:id="rId269" xr:uid="{E0621EF7-AFB9-4180-B6F7-66FAF1266CAD}"/>
    <hyperlink ref="BK24" r:id="rId270" xr:uid="{3B2C45BF-B1A6-496E-9941-AE65334AAAFB}"/>
    <hyperlink ref="BK25" r:id="rId271" xr:uid="{3E52001D-C551-4DDE-AF77-69609FC88ABC}"/>
    <hyperlink ref="BK26" r:id="rId272" xr:uid="{565FC40B-796D-4CAB-80A6-E82AF4CD0A9F}"/>
    <hyperlink ref="BK27" r:id="rId273" xr:uid="{BA175E68-EF24-4E32-8317-84FEEE901141}"/>
    <hyperlink ref="BK28" r:id="rId274" xr:uid="{94377746-55A4-469C-BDCD-B40AE7638D25}"/>
    <hyperlink ref="BK29" r:id="rId275" xr:uid="{31C1D336-CCA8-4D8B-92CA-A2FDEA20D033}"/>
    <hyperlink ref="BK30" r:id="rId276" xr:uid="{6845DD51-8B74-4F15-8120-397C726F430A}"/>
    <hyperlink ref="BK31" r:id="rId277" xr:uid="{C94C42FD-7CC2-4C84-9105-8803455C8C07}"/>
    <hyperlink ref="BK32" r:id="rId278" xr:uid="{FB785443-8E6D-4CA2-863B-9AF586A45420}"/>
    <hyperlink ref="BK33" r:id="rId279" xr:uid="{A4F9F2E7-262F-407E-906E-099A43B0B384}"/>
    <hyperlink ref="BK34" r:id="rId280" xr:uid="{25EFC145-2FE2-441D-A65E-4F8820832583}"/>
    <hyperlink ref="BK35" r:id="rId281" xr:uid="{E9BEB3E0-C9FE-41FA-8BF0-7B959FED8579}"/>
    <hyperlink ref="BK36" r:id="rId282" xr:uid="{08A55ECF-53CA-4D89-8EE5-3858D6C4F9E0}"/>
    <hyperlink ref="BK37" r:id="rId283" xr:uid="{C1B72A14-F341-4E19-B3FF-4D8DE6B64199}"/>
    <hyperlink ref="BK38" r:id="rId284" xr:uid="{88841E6B-B20F-49EE-AF04-3A5D7774FE37}"/>
    <hyperlink ref="BK39" r:id="rId285" xr:uid="{D5B008F1-5645-4730-91BB-9E66B61CDAB6}"/>
    <hyperlink ref="BK40" r:id="rId286" xr:uid="{FB7AFF81-6A1F-4D39-84D9-E866B2A8B489}"/>
    <hyperlink ref="BK41" r:id="rId287" xr:uid="{AB10F96A-BC1B-4F3E-A66E-818747C16BFE}"/>
    <hyperlink ref="BK42" r:id="rId288" xr:uid="{958581C4-7BCA-40ED-8AC5-F9C413A0E70E}"/>
    <hyperlink ref="BK43" r:id="rId289" xr:uid="{A558972C-220C-4F50-9A10-45B9CF8D7865}"/>
    <hyperlink ref="BK44" r:id="rId290" xr:uid="{F684B6F1-5106-480B-A402-7ACD11D33353}"/>
    <hyperlink ref="BK45" r:id="rId291" xr:uid="{D3700E63-F685-4E63-AC6F-5397AAF4BFFE}"/>
    <hyperlink ref="BK46" r:id="rId292" xr:uid="{45F94D4F-9934-4325-AF12-6CD925710FDE}"/>
    <hyperlink ref="BK47" r:id="rId293" xr:uid="{B75BBF5B-8672-400F-8F54-3CDC34AB0ABA}"/>
    <hyperlink ref="BK48" r:id="rId294" xr:uid="{72785BA2-E65B-4805-9EB1-84A7A900DD5C}"/>
    <hyperlink ref="BK49" r:id="rId295" xr:uid="{7BB94D44-E274-4DD7-8B94-7C941181FB44}"/>
    <hyperlink ref="BK50" r:id="rId296" xr:uid="{3B73402E-1FAD-4218-84F8-6CABCC960926}"/>
    <hyperlink ref="BK51" r:id="rId297" xr:uid="{3C02384A-9E1B-41DE-9BE7-22DDDD151786}"/>
    <hyperlink ref="BK52" r:id="rId298" xr:uid="{85F75CF2-5C45-43A3-8FCE-1F837284CBF9}"/>
    <hyperlink ref="BK53" r:id="rId299" xr:uid="{B184C10B-1580-4171-BE8B-C18890B7190D}"/>
    <hyperlink ref="BK54" r:id="rId300" xr:uid="{FAFFEC16-C3CC-4FC1-8CA7-9010B4608FD5}"/>
    <hyperlink ref="BK55" r:id="rId301" xr:uid="{BD7C9861-B56C-4166-8AB2-3CBF88438BCF}"/>
    <hyperlink ref="BK56" r:id="rId302" xr:uid="{200BA961-0C06-4D14-ABE8-D08A67FE4D83}"/>
    <hyperlink ref="BK57" r:id="rId303" xr:uid="{54DE8C59-B355-42E8-9EAB-75FBFF1758F4}"/>
    <hyperlink ref="BK58" r:id="rId304" xr:uid="{BE4EB553-E143-4584-8A7C-937508D33032}"/>
    <hyperlink ref="BK60" r:id="rId305" xr:uid="{F95209B5-BAAC-4CD5-86B0-6E2998FE2464}"/>
    <hyperlink ref="BK61" r:id="rId306" xr:uid="{ED53AC6B-34F0-4F65-9BA6-7740F6F03F36}"/>
    <hyperlink ref="BK62" r:id="rId307" xr:uid="{5D32EA7D-7D94-4046-9944-579D6E6331FD}"/>
    <hyperlink ref="BK63" r:id="rId308" xr:uid="{98028EAD-8137-4EF4-90E2-8F589321AEEF}"/>
    <hyperlink ref="BK64" r:id="rId309" xr:uid="{2B7DFC50-C390-426A-AAE5-3CDD497B435C}"/>
    <hyperlink ref="BK65" r:id="rId310" xr:uid="{CAA79EBE-960F-437A-B45E-47D1D72DF855}"/>
    <hyperlink ref="BK66" r:id="rId311" xr:uid="{C5346302-033C-4357-B93D-1059EABE5AE4}"/>
    <hyperlink ref="BK67" r:id="rId312" xr:uid="{95BA4E3F-6279-4165-9F74-879CB8BC57DB}"/>
    <hyperlink ref="BK68" r:id="rId313" xr:uid="{7220AA4E-C665-4C68-94C5-3F42887A3C11}"/>
    <hyperlink ref="BK69" r:id="rId314" xr:uid="{478E2424-9B62-4744-B0B5-99332354554E}"/>
    <hyperlink ref="BK71" r:id="rId315" xr:uid="{A28DF4DA-30A0-41BE-9E2A-2DC657541ABD}"/>
    <hyperlink ref="BK72" r:id="rId316" xr:uid="{CDDFE2BA-77AA-4903-B8B0-1F901205FBF1}"/>
    <hyperlink ref="BK75" r:id="rId317" xr:uid="{73155D21-D8C2-42AA-B8E5-38AA6C14ADDC}"/>
    <hyperlink ref="BK76" r:id="rId318" xr:uid="{06E00295-AD5C-41D5-A864-BA07F8A02193}"/>
    <hyperlink ref="BK77" r:id="rId319" xr:uid="{998AC2DE-6BDF-41DB-B356-FEC66A1EEE88}"/>
    <hyperlink ref="BK79" r:id="rId320" xr:uid="{9C7AEDB7-5D66-4D83-9D3F-D2B2BBA61A12}"/>
    <hyperlink ref="BK81" r:id="rId321" xr:uid="{259DFCAB-1C5A-4696-9E5E-E4BF5B168D0C}"/>
    <hyperlink ref="BK82" r:id="rId322" xr:uid="{C694EEB4-7C62-4F0B-90EF-96722430773B}"/>
    <hyperlink ref="BK83" r:id="rId323" xr:uid="{DE5AD673-E137-4B4A-A107-F6C74E452B38}"/>
    <hyperlink ref="BK84" r:id="rId324" xr:uid="{F63F8515-FC9D-4B36-91C5-CB838818AFCD}"/>
    <hyperlink ref="BK86" r:id="rId325" xr:uid="{87B2764F-F995-44D2-8CCB-5AF96DBBD251}"/>
    <hyperlink ref="BK87" r:id="rId326" xr:uid="{36C38A6A-A84D-4CBF-B214-C2B13901DF10}"/>
    <hyperlink ref="BK88" r:id="rId327" xr:uid="{8C36B464-EF8D-4EA6-82B0-3CCE32F806D8}"/>
    <hyperlink ref="BK89" r:id="rId328" xr:uid="{27B95560-4197-47A4-9ED9-A733FF1CB630}"/>
    <hyperlink ref="BK90" r:id="rId329" xr:uid="{E8167EA1-83A7-4A55-B1E2-C30DAEF4E087}"/>
    <hyperlink ref="BK92" r:id="rId330" xr:uid="{9CD52F1B-109A-45D4-AE6A-B5146BA4DC4C}"/>
    <hyperlink ref="I93" r:id="rId331" xr:uid="{F5BEFC23-FE6D-40F5-B74B-8039ADD291F9}"/>
    <hyperlink ref="I94" r:id="rId332" xr:uid="{66A2B4AA-27F9-4106-B404-DBABFB6A2CD1}"/>
    <hyperlink ref="I95" r:id="rId333" xr:uid="{73BC0978-3731-461D-B5D3-A04D43F8B6E1}"/>
    <hyperlink ref="I96" r:id="rId334" xr:uid="{03B09BEA-5416-4EA1-81C1-EA07EBD06FCC}"/>
    <hyperlink ref="I98" r:id="rId335" xr:uid="{02086773-1C21-4751-85F5-79005441010E}"/>
    <hyperlink ref="I99" r:id="rId336" xr:uid="{E949933C-565D-47FB-BC6B-B4DC7B423484}"/>
    <hyperlink ref="I100" r:id="rId337" xr:uid="{5BFA52E9-056E-4A06-ADB1-1ECAA0C78D72}"/>
    <hyperlink ref="I101" r:id="rId338" xr:uid="{0D23A5AE-6E53-422F-A826-E23626D11331}"/>
    <hyperlink ref="I102" r:id="rId339" xr:uid="{F57CB02C-0184-4872-828A-5E066270B5BE}"/>
    <hyperlink ref="I103" r:id="rId340" xr:uid="{7245B57A-1354-42FF-B180-7C53FBEC01E7}"/>
    <hyperlink ref="I104" r:id="rId341" xr:uid="{131792AB-306A-49DB-8036-E2FA44852C89}"/>
    <hyperlink ref="I105" r:id="rId342" xr:uid="{168FF6DF-2D48-4369-AC99-7ED8BDBAC8D5}"/>
    <hyperlink ref="I106" r:id="rId343" xr:uid="{6E63CE90-87A2-45B7-B111-4C7DAB8CD393}"/>
    <hyperlink ref="I107" r:id="rId344" xr:uid="{A9E6DEC0-FE66-46F2-A14D-FBC20136A727}"/>
    <hyperlink ref="I108" r:id="rId345" xr:uid="{359D3D4E-8B24-4EDA-BF93-A697DFBAE6C2}"/>
    <hyperlink ref="I109" r:id="rId346" xr:uid="{693AEFA8-76A3-4E17-805C-E937FD5B53E7}"/>
    <hyperlink ref="I110" r:id="rId347" xr:uid="{E1BA3646-DC79-43B4-BA55-88156CDEB60D}"/>
    <hyperlink ref="I111" r:id="rId348" xr:uid="{A3542BD1-605B-474A-A0E0-46BDF011DC2A}"/>
    <hyperlink ref="I112" r:id="rId349" xr:uid="{BDE88507-6587-4BF2-8C81-9182E773E10D}"/>
    <hyperlink ref="I113" r:id="rId350" xr:uid="{A6840B40-471A-4EB7-8B9C-DAFFE11C2E33}"/>
    <hyperlink ref="I114" r:id="rId351" xr:uid="{43A369B6-D5AC-475D-8227-343AFDBCB681}"/>
    <hyperlink ref="I115" r:id="rId352" xr:uid="{1D66C77B-F0E1-46CE-BE31-5551BDAFC4D2}"/>
    <hyperlink ref="I116" r:id="rId353" xr:uid="{17763C24-7B94-420E-819C-DF30513012C4}"/>
    <hyperlink ref="I117" r:id="rId354" xr:uid="{35DF0DCC-C07B-4F8B-BFFB-270052D06A6F}"/>
    <hyperlink ref="I118" r:id="rId355" xr:uid="{EE90AC5A-837C-4310-B982-9B70870DD8CA}"/>
    <hyperlink ref="I119" r:id="rId356" xr:uid="{8933ECB0-EA81-469F-949C-D71480E656A9}"/>
    <hyperlink ref="I120" r:id="rId357" xr:uid="{B0DE9442-89A8-4EA0-BA03-4A58ED19E4CF}"/>
    <hyperlink ref="I121" r:id="rId358" xr:uid="{CDA904F3-D7FF-42CA-B7E5-5DC5617BD689}"/>
    <hyperlink ref="I123" r:id="rId359" xr:uid="{6B798F46-29D9-4E91-AFA1-4BC05344862A}"/>
    <hyperlink ref="I124" r:id="rId360" xr:uid="{9B56416B-9F75-4667-9AC2-B4BA75BAF06D}"/>
    <hyperlink ref="I125" r:id="rId361" xr:uid="{C34C2531-1B76-4793-835E-3F65E34D8663}"/>
    <hyperlink ref="I126" r:id="rId362" xr:uid="{95289F5F-F07D-4E97-8093-5E2037602C3B}"/>
    <hyperlink ref="I127" r:id="rId363" xr:uid="{1C751897-7934-4524-8A8F-B6CB694910B4}"/>
    <hyperlink ref="I128" r:id="rId364" xr:uid="{E6EA98CA-77E2-45BB-91C8-2A9BB83E24A6}"/>
    <hyperlink ref="I129" r:id="rId365" xr:uid="{167573E9-F242-468A-A265-3AFD12B6D650}"/>
    <hyperlink ref="I130" r:id="rId366" xr:uid="{9891C8EA-5126-4241-8C74-FAA1A4B8F768}"/>
    <hyperlink ref="I131" r:id="rId367" xr:uid="{96F8BF8E-4923-4217-A6A0-CB0233E9B833}"/>
    <hyperlink ref="I132" r:id="rId368" xr:uid="{DC3E32EA-8552-40F5-8C2A-D4137B881B03}"/>
    <hyperlink ref="I133" r:id="rId369" xr:uid="{3A67CC7C-E1C2-41C8-B086-B909CA22B36D}"/>
    <hyperlink ref="I134" r:id="rId370" xr:uid="{6222CE7C-BF6C-4E2A-8FDA-65A1B4794719}"/>
    <hyperlink ref="I162" r:id="rId371" xr:uid="{C8C5D20B-8B4E-48CC-BFFF-AE467D28D16C}"/>
    <hyperlink ref="I163" r:id="rId372" xr:uid="{5F81F49F-CDC7-4FDE-8217-C5F814039730}"/>
    <hyperlink ref="I151" r:id="rId373" xr:uid="{9AD7AA92-DC03-4F1E-8472-8EC389BD54AB}"/>
    <hyperlink ref="I160" r:id="rId374" xr:uid="{EDDF4203-A483-43BE-9B12-D890F57E1D85}"/>
    <hyperlink ref="I161" r:id="rId375" xr:uid="{553B346B-8834-44F5-8FCD-BC468B7FDC9B}"/>
    <hyperlink ref="I154" r:id="rId376" xr:uid="{E4195EF4-6869-4005-B680-00C4EA11FB6F}"/>
    <hyperlink ref="I155" r:id="rId377" xr:uid="{7BA5B752-DC3A-4F77-9845-480D4666165F}"/>
    <hyperlink ref="I156" r:id="rId378" xr:uid="{ECAEE3E7-A3BA-4BA3-8148-C798C3C64615}"/>
    <hyperlink ref="I157" r:id="rId379" xr:uid="{7EC62DAD-A4F7-43FC-ABBB-2D1336765DE4}"/>
    <hyperlink ref="BJ93" r:id="rId380" xr:uid="{EB693C91-C5FB-4D7E-B2DF-2459DEDC231B}"/>
    <hyperlink ref="BK93" r:id="rId381" xr:uid="{6184D2F7-814E-443A-92B8-1AB87D50791D}"/>
    <hyperlink ref="BJ94" r:id="rId382" xr:uid="{F34F3BCB-0148-46FE-B40F-133A71B873B4}"/>
    <hyperlink ref="BJ95" r:id="rId383" xr:uid="{808D1106-AC61-4C57-BBB9-B2FD48E85EEC}"/>
    <hyperlink ref="BK94" r:id="rId384" xr:uid="{6C7875FF-61D6-4D2F-9A3B-12A1FC664B81}"/>
    <hyperlink ref="BJ96" r:id="rId385" xr:uid="{1334B65C-4985-41AF-B2F6-D93144F7DE4E}"/>
    <hyperlink ref="BK96" r:id="rId386" xr:uid="{D3D68E88-59BA-4055-9419-74DBFF5BF6F3}"/>
    <hyperlink ref="I97" r:id="rId387" xr:uid="{799FAB27-79B6-4CEC-A6FC-D23805F14853}"/>
    <hyperlink ref="BJ97" r:id="rId388" xr:uid="{91ADDB54-8A5B-49C3-AC28-C33D2F5F13D0}"/>
    <hyperlink ref="BK97" r:id="rId389" xr:uid="{0233F72F-ABBA-4989-AA57-A6EB38C0401A}"/>
    <hyperlink ref="AZ98" r:id="rId390" xr:uid="{AD70D9DF-4508-4332-9B2F-F6783A28E2E4}"/>
    <hyperlink ref="BJ98" r:id="rId391" xr:uid="{5AFF5E5D-F768-4253-829E-C838A644891B}"/>
    <hyperlink ref="BK98" r:id="rId392" xr:uid="{5D2F2A47-937F-41AC-A247-8CE79DFB08ED}"/>
    <hyperlink ref="BJ99" r:id="rId393" xr:uid="{1244FD48-3704-40DA-8387-014AC971AE78}"/>
    <hyperlink ref="BK99" r:id="rId394" xr:uid="{50F4D407-3FDF-47BA-8DDC-A23C9F1E4168}"/>
    <hyperlink ref="BJ100" r:id="rId395" xr:uid="{9C3D4509-51BF-4C66-A8FB-E97168E02D1A}"/>
    <hyperlink ref="BJ101" r:id="rId396" xr:uid="{DD850166-6126-4E4E-A3F8-58EC71F2B642}"/>
    <hyperlink ref="AZ102" r:id="rId397" xr:uid="{F96E1698-A6BC-4373-A5B1-060B7A38CBDC}"/>
    <hyperlink ref="BJ102" r:id="rId398" xr:uid="{E1B3C3A4-821D-4614-ADE5-EE6644F0ACDD}"/>
    <hyperlink ref="AZ103" r:id="rId399" xr:uid="{E7AF6A86-82E9-4F4B-9132-FC692282A148}"/>
    <hyperlink ref="BJ103" r:id="rId400" xr:uid="{9E27EBFF-178E-4645-8DD2-69FAA81B9CC1}"/>
    <hyperlink ref="BJ104" r:id="rId401" xr:uid="{15CE42AC-DE95-4D2C-BD20-57C2DE67720F}"/>
    <hyperlink ref="BJ105" r:id="rId402" xr:uid="{C37303B0-4FFF-467D-B62A-D3ACD7D728D9}"/>
    <hyperlink ref="AZ106" r:id="rId403" xr:uid="{B126AA66-851E-4782-9AE6-C65DCC022D4A}"/>
    <hyperlink ref="BJ106" r:id="rId404" xr:uid="{96C88826-8D8A-459A-A40E-C38C12D13191}"/>
    <hyperlink ref="BK106" r:id="rId405" xr:uid="{989831D7-172C-4A06-8C3C-84973FF12A0A}"/>
    <hyperlink ref="I166" r:id="rId406" xr:uid="{2F11541C-D2F2-4AEF-85CE-4AB56F63D99D}"/>
    <hyperlink ref="I167" r:id="rId407" xr:uid="{87450EF5-20B8-4B34-BAE1-CB3D87F5CDFC}"/>
    <hyperlink ref="I168" r:id="rId408" xr:uid="{9AA40DB9-81AE-4A1E-AB5D-59612F850421}"/>
    <hyperlink ref="I169" r:id="rId409" xr:uid="{6EB35FE6-1D5E-4E4E-9737-7A302D9DCD4C}"/>
    <hyperlink ref="I170" r:id="rId410" xr:uid="{83746561-A79A-47C8-AD34-E285BBA973C7}"/>
    <hyperlink ref="I171" r:id="rId411" xr:uid="{746BCAE7-C492-48C7-BA40-A76723F7173E}"/>
    <hyperlink ref="I172" r:id="rId412" xr:uid="{C853C219-4F71-4B14-A3EF-409D2335248F}"/>
    <hyperlink ref="I173" r:id="rId413" xr:uid="{F1EC1513-FE52-44FA-95FD-28942EFC3A2A}"/>
    <hyperlink ref="I174" r:id="rId414" xr:uid="{E51ED78F-A1F2-4C7B-9371-33B94C53BDCA}"/>
    <hyperlink ref="I175" r:id="rId415" xr:uid="{F26384A5-8BB2-4B6A-8ACE-6D3335BC891B}"/>
    <hyperlink ref="I176" r:id="rId416" xr:uid="{C1045C1E-783B-4D7A-B7CD-602F9B813164}"/>
    <hyperlink ref="I177" r:id="rId417" xr:uid="{4D7EE88C-D7F5-401E-933B-97A115EBC583}"/>
    <hyperlink ref="I178" r:id="rId418" xr:uid="{FB2FDF6E-8F74-4BE8-926D-CBB83EE443F0}"/>
    <hyperlink ref="I179" r:id="rId419" xr:uid="{0B512E0E-6780-4E78-A6B9-14F901E6C8D0}"/>
    <hyperlink ref="I180" r:id="rId420" xr:uid="{4C892F45-6C76-462B-BAD8-81547969A340}"/>
    <hyperlink ref="I181" r:id="rId421" xr:uid="{8FF44F06-102D-4C4C-9780-1BC4BC909B2D}"/>
    <hyperlink ref="I182" r:id="rId422" xr:uid="{A4A3CEA1-C1C7-4F90-B5E5-F33DA346AC55}"/>
    <hyperlink ref="I183" r:id="rId423" xr:uid="{5C119EC1-C7D0-4322-8AE1-683A9A74C27D}"/>
    <hyperlink ref="I184" r:id="rId424" xr:uid="{BCFF0E35-C758-4F1F-AD8C-989E9F4066D5}"/>
    <hyperlink ref="I185" r:id="rId425" xr:uid="{E3DE1FCB-7844-4723-811D-DA4DF6B98B5E}"/>
    <hyperlink ref="I186" r:id="rId426" xr:uid="{693F5202-D6E7-4B6A-8FB2-6CC79839D0FD}"/>
    <hyperlink ref="I187" r:id="rId427" xr:uid="{5AC28BE6-3B13-4C83-BD8B-F42A91F93A23}"/>
    <hyperlink ref="I188" r:id="rId428" xr:uid="{43149540-ECE9-4983-8FF5-7D9484C754FA}"/>
    <hyperlink ref="I189" r:id="rId429" xr:uid="{B4F76F50-2AA7-4E6E-8F27-C980B61A099F}"/>
    <hyperlink ref="I190" r:id="rId430" xr:uid="{A048FDF3-F15B-4C5E-A3B5-A77A672556E1}"/>
    <hyperlink ref="I191" r:id="rId431" xr:uid="{425370D0-1886-469A-B4B0-DBADB2D8FF79}"/>
    <hyperlink ref="I197" r:id="rId432" xr:uid="{E03B4700-836B-4A7F-AFAB-5DEE143F11B6}"/>
    <hyperlink ref="I198" r:id="rId433" xr:uid="{C96134AF-0762-40E8-8E4E-8B11603189A3}"/>
    <hyperlink ref="I199" r:id="rId434" xr:uid="{BF60D77E-4333-46B8-BF49-FA64F81CC885}"/>
    <hyperlink ref="I200" r:id="rId435" xr:uid="{4013C68B-DDBA-4E0E-86D3-87BAD4D03827}"/>
    <hyperlink ref="I201" r:id="rId436" xr:uid="{540ECFDC-BD3F-488B-A3BA-3F56E23AF3F8}"/>
    <hyperlink ref="I202" r:id="rId437" xr:uid="{36A13405-61B8-4EE0-BF83-658CC870DACA}"/>
    <hyperlink ref="I203" r:id="rId438" xr:uid="{C339CA5F-F115-41A2-B14B-FB3137DD7A78}"/>
    <hyperlink ref="I204" r:id="rId439" xr:uid="{4D707BC4-FE16-41E8-9FE6-4E99DBCD680C}"/>
    <hyperlink ref="I205" r:id="rId440" xr:uid="{5FFE77BE-4837-4AD4-8BBE-C8865E471C63}"/>
    <hyperlink ref="AZ107" r:id="rId441" xr:uid="{5700AE0D-245C-4410-AE90-CCCBCF2FB612}"/>
    <hyperlink ref="BJ107" r:id="rId442" xr:uid="{F53D4B03-FB74-4934-BE2F-C3F4EDEB7B53}"/>
    <hyperlink ref="BJ108" r:id="rId443" xr:uid="{C26621B6-8C05-4D5D-9979-28209217639F}"/>
    <hyperlink ref="BK108" r:id="rId444" xr:uid="{3633254A-12FE-4CF4-8DBC-5C656ECE1FA6}"/>
    <hyperlink ref="BJ109" r:id="rId445" xr:uid="{A331D776-9334-476C-B3C9-72A4198F137E}"/>
    <hyperlink ref="BK109" r:id="rId446" xr:uid="{8D3BA4AB-16E5-4B13-8926-CB0EABFEBE3C}"/>
    <hyperlink ref="BJ110:BK110" r:id="rId447" display="https://www.cobaeh.edu.mx/Transparencia/consulta/28bcuarto2023/0375/S_E_0375.pdf" xr:uid="{9425E93E-0B79-4469-849F-FB0783105A65}"/>
    <hyperlink ref="BJ110" r:id="rId448" xr:uid="{9C7493F1-D2BA-475B-8C38-6E09A40B70D0}"/>
    <hyperlink ref="BK110" r:id="rId449" xr:uid="{2CB59B01-F216-434D-8C09-D6AD60841264}"/>
    <hyperlink ref="BJ111" r:id="rId450" xr:uid="{B6FC4BAA-09D0-4D66-A753-B7602ED9B530}"/>
    <hyperlink ref="BJ112" r:id="rId451" xr:uid="{5E36BED4-E343-40D6-AF52-FAFEAC0D35B4}"/>
    <hyperlink ref="BK111" r:id="rId452" xr:uid="{D2456173-6F39-43D6-B12D-C93109E81EAD}"/>
    <hyperlink ref="BJ113" r:id="rId453" xr:uid="{5A348552-0833-4ADC-A8E1-EFB109B355BD}"/>
    <hyperlink ref="BK113" r:id="rId454" xr:uid="{19319542-0B37-43BD-88D8-9A90E5597FEA}"/>
    <hyperlink ref="BJ114" r:id="rId455" xr:uid="{9CCF5DD7-77BE-4E91-8119-3B3A8A6836C1}"/>
    <hyperlink ref="BK114" r:id="rId456" xr:uid="{3162A87B-5BC9-49AA-A1A4-BBA1B9D44928}"/>
    <hyperlink ref="BJ115" r:id="rId457" xr:uid="{35FE491F-E460-47FD-82A4-CA9706618F27}"/>
    <hyperlink ref="BK115" r:id="rId458" xr:uid="{3B5F4E56-AD29-48B5-BEFF-A65EF64268EB}"/>
    <hyperlink ref="BJ116" r:id="rId459" xr:uid="{21D27E58-DBD1-4B22-AA26-C1B462C747C4}"/>
    <hyperlink ref="BK116" r:id="rId460" xr:uid="{50DCDD4D-BD51-4470-9FCC-4087F4326521}"/>
    <hyperlink ref="AZ117" r:id="rId461" xr:uid="{A8E3BF7C-C034-4C0D-B0DF-198A1C98E537}"/>
    <hyperlink ref="BJ117" r:id="rId462" xr:uid="{F3931AD0-AED2-426B-A52B-C890437D17E5}"/>
    <hyperlink ref="BJ119" r:id="rId463" xr:uid="{A061EC87-9BCE-4C3F-A6C1-F1C2DFA185B5}"/>
    <hyperlink ref="BJ120" r:id="rId464" xr:uid="{5D6C3305-E8AD-4E1E-B30B-CA6D5CEA9053}"/>
    <hyperlink ref="BK120" r:id="rId465" xr:uid="{83840B5C-FB46-4506-865F-70970F41271D}"/>
    <hyperlink ref="BK119" r:id="rId466" xr:uid="{B02D4A31-57A5-4F87-9090-8663B17A9784}"/>
    <hyperlink ref="BJ121" r:id="rId467" xr:uid="{291672CD-CC3F-427A-85F5-F5D482E34880}"/>
    <hyperlink ref="BK121" r:id="rId468" xr:uid="{12D95FD9-7740-41B7-84A7-02F0596D7EE2}"/>
    <hyperlink ref="BJ122" r:id="rId469" xr:uid="{0B10573A-7892-4F8E-8476-6DADFE9AD26A}"/>
    <hyperlink ref="BK122" r:id="rId470" xr:uid="{10A75AC6-2899-448A-9388-CC52F23961B6}"/>
    <hyperlink ref="I122" r:id="rId471" xr:uid="{F91D1CFE-CF5D-4851-9C72-C384E8C326AA}"/>
    <hyperlink ref="BJ124" r:id="rId472" xr:uid="{219D3CCC-0B17-4770-81F9-D00F7070BCCF}"/>
    <hyperlink ref="BJ126" r:id="rId473" xr:uid="{ACED277D-793F-481C-BF76-D24DE011A045}"/>
    <hyperlink ref="BK126" r:id="rId474" xr:uid="{5C6E1B39-8E77-43E0-BA9B-06ACC62F16C5}"/>
    <hyperlink ref="BJ127" r:id="rId475" xr:uid="{B13D1B91-DC41-4001-8A24-3E7B808D2CCC}"/>
    <hyperlink ref="BK127" r:id="rId476" xr:uid="{94678D32-A168-4ED3-A85C-F3787F3C2540}"/>
    <hyperlink ref="BJ128" r:id="rId477" xr:uid="{052C6ED6-8F58-4631-8D3E-D69FB7BD7F65}"/>
    <hyperlink ref="BK128" r:id="rId478" xr:uid="{FEA41E8F-189C-41A1-BD4F-CE65CA137948}"/>
    <hyperlink ref="BJ129" r:id="rId479" xr:uid="{535F8EF9-B5BA-4FDC-BCB5-5455F25EC78B}"/>
    <hyperlink ref="BJ131" r:id="rId480" xr:uid="{C5801F81-7DF2-4D71-89A3-47061B9CD030}"/>
    <hyperlink ref="BK131" r:id="rId481" xr:uid="{362AC362-A2FF-4A2E-A52C-F63171DF9322}"/>
    <hyperlink ref="BJ132" r:id="rId482" xr:uid="{E5BFD4F1-EA66-4F6F-A548-9E765F5E40EE}"/>
    <hyperlink ref="BK132" r:id="rId483" xr:uid="{39B9418F-A7CE-4B75-BA18-C184C31CD514}"/>
    <hyperlink ref="BJ133" r:id="rId484" xr:uid="{50CFF943-C443-476C-8CF6-DB6D6F6E5063}"/>
    <hyperlink ref="BK133" r:id="rId485" xr:uid="{EA383DC2-A9EC-4655-897B-FEC59800D241}"/>
    <hyperlink ref="AZ134" r:id="rId486" xr:uid="{C5537223-2048-46A6-AE91-6E2DF640D4E8}"/>
    <hyperlink ref="AZ135" r:id="rId487" xr:uid="{E714FFF4-4ACF-4461-BD63-E076107ACADF}"/>
    <hyperlink ref="BJ135" r:id="rId488" xr:uid="{879C3DB5-EC45-42F3-A2BD-559564BB7789}"/>
    <hyperlink ref="AZ136" r:id="rId489" xr:uid="{1DB0C08C-7114-4F2E-A2C7-3C7AF7C74515}"/>
    <hyperlink ref="BJ136" r:id="rId490" xr:uid="{FF4440EE-0D0B-45E5-8E43-BAC43443D311}"/>
    <hyperlink ref="BK136" r:id="rId491" xr:uid="{C6DD52E7-D86E-4ABC-A03A-2465EC1A82B0}"/>
    <hyperlink ref="BJ137" r:id="rId492" xr:uid="{A4E2FD87-414D-42AE-BED0-62D42EF4F8E8}"/>
    <hyperlink ref="BJ138" r:id="rId493" xr:uid="{6DA24C87-7E31-4FBE-8D55-9388D29A5BE4}"/>
    <hyperlink ref="BJ139" r:id="rId494" xr:uid="{F624280B-B79A-4523-9708-7AA7F7242AB3}"/>
    <hyperlink ref="BK139" r:id="rId495" xr:uid="{766DB4A9-BE9B-48B7-BB63-AF93F8CDB930}"/>
    <hyperlink ref="BJ140" r:id="rId496" xr:uid="{226003AC-BEFE-4C28-85ED-D9B5329A1F4F}"/>
    <hyperlink ref="BK140" r:id="rId497" xr:uid="{0A338AB8-DF19-4DC1-B2C5-1CD5D1FFE05C}"/>
    <hyperlink ref="AZ141" r:id="rId498" xr:uid="{21D942C4-2655-45B8-921D-DD824046EE8B}"/>
    <hyperlink ref="BJ141" r:id="rId499" xr:uid="{D08C9AE8-5820-4793-8388-BD303EA6B779}"/>
    <hyperlink ref="BK141" r:id="rId500" xr:uid="{9C510747-9A8F-4103-9528-040E7E094D9F}"/>
    <hyperlink ref="BK142" r:id="rId501" xr:uid="{0F2D04A0-960A-45D4-A204-5D6D86059B45}"/>
    <hyperlink ref="BJ142" r:id="rId502" xr:uid="{7D955034-1DDD-4F6D-9089-199BC82AC66A}"/>
    <hyperlink ref="AZ143" r:id="rId503" xr:uid="{320672A1-C741-4246-964B-6BAE8D2C0EB4}"/>
    <hyperlink ref="BJ143" r:id="rId504" xr:uid="{015B5F30-3BAB-466B-8F3E-E9CA26DC67CA}"/>
    <hyperlink ref="BK143" r:id="rId505" xr:uid="{69063A09-E07E-44DE-B9AA-8F9E16A44273}"/>
    <hyperlink ref="BJ144" r:id="rId506" xr:uid="{FED2BBF8-477F-45B8-B2AB-AEBBF6D61B3E}"/>
    <hyperlink ref="BJ145" r:id="rId507" xr:uid="{07056EBA-824A-447F-9E01-33E51016B7CB}"/>
    <hyperlink ref="BJ146" r:id="rId508" xr:uid="{3061BEA1-EB93-41F7-8BC4-3F38F7AF71B7}"/>
    <hyperlink ref="BK146" r:id="rId509" xr:uid="{846FD930-BF64-4761-B89C-BA089F0B51F7}"/>
    <hyperlink ref="BJ162" r:id="rId510" xr:uid="{A2FAD811-FAC4-4045-8F18-819A2952BED4}"/>
    <hyperlink ref="BJ163" r:id="rId511" xr:uid="{7376852C-B5EA-4925-9085-F7864BA4852D}"/>
    <hyperlink ref="BJ151" r:id="rId512" xr:uid="{3C565C67-9BD6-4013-AEDA-E9101C4BAC62}"/>
    <hyperlink ref="BJ160" r:id="rId513" xr:uid="{9B5C88F7-21D3-4226-94C1-C235AF2B720F}"/>
    <hyperlink ref="BJ161" r:id="rId514" xr:uid="{E710B1EC-358A-4A4F-8D61-F379325D9E65}"/>
    <hyperlink ref="BJ154" r:id="rId515" xr:uid="{80BDF126-D981-4DC2-AD0C-834EB010F684}"/>
    <hyperlink ref="BJ155" r:id="rId516" xr:uid="{B88E789C-BFAD-4A6F-9144-2154CB28CBCF}"/>
    <hyperlink ref="BJ156" r:id="rId517" xr:uid="{4518C653-4E5D-48A5-9F22-C50DC03462C8}"/>
    <hyperlink ref="BJ157" r:id="rId518" xr:uid="{4394EEAE-77C9-4219-8629-C24870648A6A}"/>
    <hyperlink ref="BJ166" r:id="rId519" xr:uid="{AA7BB6FE-DE93-4A7B-85D0-26826ED29D61}"/>
    <hyperlink ref="BJ167" r:id="rId520" xr:uid="{6F01019B-BF38-4FCA-998F-4E4FB618C17A}"/>
    <hyperlink ref="BJ168" r:id="rId521" xr:uid="{32D50C5D-92AE-4811-9314-DD4BFF899D80}"/>
    <hyperlink ref="BJ169" r:id="rId522" xr:uid="{6E729B81-C2B1-4702-B049-4DC7EE172E71}"/>
    <hyperlink ref="BJ170" r:id="rId523" xr:uid="{ED36B322-D380-485F-BFBB-85767096B24B}"/>
    <hyperlink ref="BJ171" r:id="rId524" xr:uid="{1036A46F-ECDE-4AED-887F-1C2DF09720E4}"/>
    <hyperlink ref="BJ172" r:id="rId525" xr:uid="{668C02F7-A608-4991-BEAF-D37180FB5A4E}"/>
    <hyperlink ref="BJ173" r:id="rId526" xr:uid="{4DD52411-24F5-419A-AC6F-9E9C4C55CF4B}"/>
    <hyperlink ref="BJ174" r:id="rId527" xr:uid="{D72B647A-125A-4B5D-9BE1-A8E3FA633E7E}"/>
    <hyperlink ref="BJ175" r:id="rId528" xr:uid="{F24F2E68-2B7D-4155-AF6B-95A4950B0785}"/>
    <hyperlink ref="BJ176" r:id="rId529" xr:uid="{7F4F2AA7-6EB7-4EC4-88AE-1AEC7B397FE0}"/>
    <hyperlink ref="BJ177" r:id="rId530" xr:uid="{4E55C207-A752-45F4-B0A1-A7BF9D5999AE}"/>
    <hyperlink ref="BJ178" r:id="rId531" xr:uid="{EF38CC7C-28E9-4A6A-B3E1-F2A6212AAAEE}"/>
    <hyperlink ref="BJ179" r:id="rId532" xr:uid="{AA0CCE9F-FE60-47C2-B3BC-A8362CA592CD}"/>
    <hyperlink ref="BJ180" r:id="rId533" xr:uid="{9A6603E9-4798-4EB6-ABAF-9B78371376E9}"/>
    <hyperlink ref="BJ181" r:id="rId534" xr:uid="{B6E71063-5533-403B-BD8E-77BC81C61D63}"/>
    <hyperlink ref="BJ182" r:id="rId535" xr:uid="{913A0E52-8D89-4F94-A634-09A820912A6D}"/>
    <hyperlink ref="BJ183" r:id="rId536" xr:uid="{2C099521-C278-4864-A4A7-6A415CB5A300}"/>
    <hyperlink ref="BJ184" r:id="rId537" xr:uid="{1D54CD5F-C15D-4D51-A382-7098FE1E1A8A}"/>
    <hyperlink ref="BJ185" r:id="rId538" xr:uid="{5F2B15A4-B726-4B68-9C66-23C4F1FDFF87}"/>
    <hyperlink ref="BJ186" r:id="rId539" xr:uid="{AD502DCF-DBC0-4F2D-ABD6-8A8502E653CE}"/>
    <hyperlink ref="BJ187" r:id="rId540" xr:uid="{96417405-C5A0-489B-A790-A73808CB203C}"/>
    <hyperlink ref="BJ188" r:id="rId541" xr:uid="{04D9D93F-EB87-4A54-A720-7E73DD7D73BE}"/>
    <hyperlink ref="BJ189" r:id="rId542" xr:uid="{C4F9509B-AF6D-4ED9-B31D-CF7FC19B9EFD}"/>
    <hyperlink ref="BJ190" r:id="rId543" xr:uid="{F235671E-F2FB-4CFF-9295-E2DA2B86E62E}"/>
    <hyperlink ref="BJ191" r:id="rId544" xr:uid="{485E2BDB-6B3B-4717-8219-7E8495F3C198}"/>
    <hyperlink ref="BJ197" r:id="rId545" xr:uid="{B66AA6F0-862E-4807-B22B-7FD82B57DCE9}"/>
    <hyperlink ref="BJ198" r:id="rId546" xr:uid="{0C146C70-17EE-42D4-A574-57D6F8C15240}"/>
    <hyperlink ref="BJ199" r:id="rId547" xr:uid="{52530147-0781-45E1-8952-974169218919}"/>
    <hyperlink ref="BJ200" r:id="rId548" xr:uid="{DE0C4CD1-12BB-42EC-82EC-190656078223}"/>
    <hyperlink ref="BJ201" r:id="rId549" xr:uid="{38C4C725-37B6-42E6-AAF3-7D0A3EA7B74C}"/>
    <hyperlink ref="BJ202" r:id="rId550" xr:uid="{165EBD22-F4C3-4B4C-930C-3F97CFBD27B8}"/>
    <hyperlink ref="BJ203" r:id="rId551" xr:uid="{B13CA493-AA33-42D6-8016-403D8F7A1EB4}"/>
    <hyperlink ref="BJ204" r:id="rId552" xr:uid="{2835FEA3-C1BE-4811-A6E4-1F1F2A95B863}"/>
    <hyperlink ref="BJ205" r:id="rId553" xr:uid="{8D2A8EA1-F4A0-4111-8BF8-27CCBA22C042}"/>
    <hyperlink ref="BJ147" r:id="rId554" xr:uid="{D4A04A30-0B45-42E3-8E57-FF4AD62753C0}"/>
    <hyperlink ref="BJ148" r:id="rId555" xr:uid="{66DAC4DB-7E9D-4837-A075-3DA2461B670B}"/>
    <hyperlink ref="BK148" r:id="rId556" xr:uid="{B0E8B945-0261-4607-A04E-382746C67342}"/>
    <hyperlink ref="BJ149" r:id="rId557" xr:uid="{B46BFE35-8F2F-4DE1-B55C-7BEBE8F8C49A}"/>
    <hyperlink ref="BK149" r:id="rId558" xr:uid="{A853CF61-003E-4DB3-8F22-9DC3E946F089}"/>
    <hyperlink ref="BJ150" r:id="rId559" xr:uid="{ABFAADB5-C5C8-4DF7-8874-5ACA9C12A498}"/>
    <hyperlink ref="BK150" r:id="rId560" xr:uid="{B28AA455-43D0-4B54-BDE5-3C3E82A85E82}"/>
    <hyperlink ref="BK151" r:id="rId561" xr:uid="{C0419AEA-274A-4C0F-8616-5B1FC9B915C6}"/>
    <hyperlink ref="BJ152" r:id="rId562" xr:uid="{D71C45C2-BE81-4765-8E36-E39C2AAC52D7}"/>
    <hyperlink ref="BK152" r:id="rId563" xr:uid="{E7955571-370E-40D6-AB12-027FB576E4F6}"/>
    <hyperlink ref="BJ153" r:id="rId564" xr:uid="{E1A56C0B-F706-4654-AFEB-4F09C869DCDA}"/>
    <hyperlink ref="BK154" r:id="rId565" xr:uid="{C86FF489-D3D3-45A7-BD43-07D0D99C687A}"/>
    <hyperlink ref="BK155" r:id="rId566" xr:uid="{E7E7AE64-DD57-41F3-BEA3-7FC87CC97DD9}"/>
    <hyperlink ref="BK156" r:id="rId567" xr:uid="{DA8B09C3-1553-4C25-B1D0-5CF530FF0767}"/>
    <hyperlink ref="AZ157" r:id="rId568" xr:uid="{114BCA71-8C9C-40EB-84B6-FEB7C11E78DC}"/>
    <hyperlink ref="AZ156" r:id="rId569" xr:uid="{D97279ED-01A2-42F1-A25E-87F37FD7782A}"/>
    <hyperlink ref="BJ158" r:id="rId570" xr:uid="{942DB811-BE37-4F3B-B854-CCD3759D1BEF}"/>
    <hyperlink ref="BK157" r:id="rId571" xr:uid="{24BF8C3D-A32E-4F79-A3CE-6CBE46A9971B}"/>
    <hyperlink ref="BK158" r:id="rId572" xr:uid="{CBD77087-9FC9-439E-BE2E-1E0114F30ED8}"/>
    <hyperlink ref="BJ159" r:id="rId573" xr:uid="{F263129B-5532-4BB2-9FD6-7D441C388CE3}"/>
    <hyperlink ref="BK159" r:id="rId574" xr:uid="{94A52F2E-30B2-4588-B34E-8EF324CC54A7}"/>
    <hyperlink ref="AZ160" r:id="rId575" xr:uid="{2FDA2BCE-10B1-4CCF-BADC-184ABE4C2963}"/>
    <hyperlink ref="BK161" r:id="rId576" xr:uid="{4A99A1EC-B67A-4102-BF97-71665558D04C}"/>
    <hyperlink ref="AZ162" r:id="rId577" xr:uid="{5EFC463E-D997-4439-BE42-CCFECCB8A8F1}"/>
    <hyperlink ref="BK162" r:id="rId578" xr:uid="{2CAD338E-7991-4681-A25A-30895E0AE5C3}"/>
    <hyperlink ref="I164:I165" r:id="rId579" display="https://www.cobaeh.edu.mx/Transparencia/consulta/28bcuarto2023/0436/S_E_0436.pdf" xr:uid="{0DACE4B2-AEA7-4F83-A068-2E2683BA795E}"/>
    <hyperlink ref="BJ164:BJ165" r:id="rId580" display="https://www.cobaeh.edu.mx/Transparencia/consulta/28bcuarto2023/0436/O_S_0436.pdf" xr:uid="{831ED3B2-050F-4916-AE0F-C9A2B3BB1AE3}"/>
    <hyperlink ref="BK166" r:id="rId581" xr:uid="{F09D54A5-0197-4ECC-BCA4-1C864E4F707E}"/>
    <hyperlink ref="BK167" r:id="rId582" xr:uid="{37A27F52-65CC-42AA-92C4-93B0678D1581}"/>
    <hyperlink ref="BK168" r:id="rId583" xr:uid="{23E7AE93-7E88-4675-A5E1-57F484A13B3F}"/>
    <hyperlink ref="BK169" r:id="rId584" xr:uid="{FCDE7562-C7C9-4FB2-BF88-18BD4C43020B}"/>
    <hyperlink ref="AZ170" r:id="rId585" xr:uid="{E7C1D0AB-DCB2-4B6C-B36F-23EFEAE62E12}"/>
    <hyperlink ref="AZ171" r:id="rId586" xr:uid="{9B831E37-0CC5-4F74-93A7-50FAAA633524}"/>
    <hyperlink ref="AZ172" r:id="rId587" xr:uid="{9B494F76-2086-4F5B-B506-F797B130F75F}"/>
    <hyperlink ref="AZ173" r:id="rId588" xr:uid="{DBCEE46B-C194-4EE1-9A8C-D054E82B9D9A}"/>
    <hyperlink ref="AZ174" r:id="rId589" xr:uid="{B46A680D-9F70-434C-9320-B7683E9A7C79}"/>
    <hyperlink ref="AZ179" r:id="rId590" xr:uid="{4BDF6BE0-A302-45E9-84CC-A159F226DF31}"/>
    <hyperlink ref="AZ180" r:id="rId591" xr:uid="{BA2ACC93-9B13-46BF-9C33-A65378BAD29D}"/>
    <hyperlink ref="AZ181" r:id="rId592" xr:uid="{5E42677A-98DE-4A74-9BFE-E162E0AC8A69}"/>
    <hyperlink ref="I192:I194" r:id="rId593" display="https://www.cobaeh.edu.mx/Transparencia/consulta/28bcuarto2023/0466/S_E_0466.pdf" xr:uid="{14FEB693-3D82-464D-B082-E38D320C3D04}"/>
    <hyperlink ref="I195" r:id="rId594" xr:uid="{6A6DB78F-5F2E-4506-BCEF-B408FA581B37}"/>
    <hyperlink ref="I196" r:id="rId595" xr:uid="{F9B9E141-4DD8-4EB4-A958-D919799D2DA4}"/>
    <hyperlink ref="BJ192:BJ196" r:id="rId596" display="https://www.cobaeh.edu.mx/Transparencia/consulta/28bcuarto2023/0466/O_S_0466.pdf" xr:uid="{38A3911B-69DD-44D2-8118-8577AF647E5F}"/>
    <hyperlink ref="AZ198" r:id="rId597" xr:uid="{B86F0D59-7446-47B6-8A74-8805A171211D}"/>
    <hyperlink ref="BJ73" r:id="rId598" xr:uid="{A4FBD31A-11A3-4FEF-A6E0-AB84EEFDE285}"/>
    <hyperlink ref="BK73" r:id="rId599" xr:uid="{3DF93EF2-DCD2-49EF-BF4E-C5FA90F529BE}"/>
    <hyperlink ref="AZ202" r:id="rId600" xr:uid="{25F23DEA-4FCF-4291-B97B-1ED3B43B53A1}"/>
    <hyperlink ref="AZ203" r:id="rId601" xr:uid="{F2E0F583-996A-4C63-97FD-11181F04F7E5}"/>
    <hyperlink ref="AZ204" r:id="rId602" xr:uid="{A6CBF89F-3AF8-4ADD-9D89-38B8F1B9BC31}"/>
    <hyperlink ref="I206" r:id="rId603" xr:uid="{9C47D1CB-184C-457A-B4C9-79DDECDCDB2B}"/>
    <hyperlink ref="I207" r:id="rId604" xr:uid="{71B36C71-5A1E-496A-B6CB-74F0B4CEFBE7}"/>
    <hyperlink ref="I208" r:id="rId605" xr:uid="{048CDFBE-2A10-46F5-9338-7FA197883250}"/>
    <hyperlink ref="BJ207" r:id="rId606" xr:uid="{04E1733E-C367-4273-B7FC-76CF3DEE119F}"/>
    <hyperlink ref="BJ208" r:id="rId607" xr:uid="{44BA6453-0DD2-4A9F-8076-BB3D15655338}"/>
    <hyperlink ref="BJ130" r:id="rId608" xr:uid="{497E69C5-81ED-41C2-AD39-EE3F3461E511}"/>
    <hyperlink ref="AZ125" r:id="rId609" xr:uid="{E019C5DA-F60F-44D9-8B1C-405C7067C25C}"/>
    <hyperlink ref="BJ125" r:id="rId610" xr:uid="{4C6B2413-B419-4E89-BB74-515CE07BE93E}"/>
    <hyperlink ref="BJ118" r:id="rId611" xr:uid="{DD5B92D9-D1AF-47BF-8C0E-838A5DFC7504}"/>
    <hyperlink ref="I192" r:id="rId612" xr:uid="{80EC2008-7B46-4FA2-A5F6-C551F91973B1}"/>
    <hyperlink ref="I193" r:id="rId613" xr:uid="{4BC6433A-DE63-43B4-ABA3-08B88C42501D}"/>
    <hyperlink ref="I194" r:id="rId614" xr:uid="{293E455E-404D-4EBE-84F5-73E80471CFAC}"/>
    <hyperlink ref="I135" r:id="rId615" xr:uid="{FE0B6488-A5D5-4CB3-BB90-2496C94D08CA}"/>
    <hyperlink ref="I136" r:id="rId616" xr:uid="{462528BF-5895-4A4E-B89D-0937BD87707F}"/>
    <hyperlink ref="I137" r:id="rId617" xr:uid="{8521BA31-4CE1-4C6E-862F-AF419D622994}"/>
    <hyperlink ref="I138" r:id="rId618" xr:uid="{7F7760D7-341F-4EBF-A8DF-9931688097E1}"/>
    <hyperlink ref="I139" r:id="rId619" xr:uid="{AFF5A9C7-957C-487E-9B39-E5024D6A81CA}"/>
    <hyperlink ref="I140" r:id="rId620" xr:uid="{835919BC-D7D8-4A1F-B614-D952443B7770}"/>
    <hyperlink ref="I141" r:id="rId621" xr:uid="{4D66FCF2-26E3-4B70-B75A-A2F19DD8B37D}"/>
    <hyperlink ref="I142" r:id="rId622" xr:uid="{99B928C2-715F-4DE8-95CB-4D2E950B7EF4}"/>
    <hyperlink ref="I143" r:id="rId623" xr:uid="{3CECE22A-68E5-4DBB-BB99-34FE7EAD5DB4}"/>
    <hyperlink ref="I144" r:id="rId624" xr:uid="{A3A20250-0C10-461B-A787-63E2EEB94982}"/>
    <hyperlink ref="I145" r:id="rId625" xr:uid="{254032A2-2A2E-435F-944F-F3F2CD01F9B5}"/>
    <hyperlink ref="I146" r:id="rId626" xr:uid="{B1DA19A1-B064-4344-8EEA-64A8160C797A}"/>
    <hyperlink ref="I147" r:id="rId627" xr:uid="{978F269E-DEEB-47E7-BFC2-5F350202F8C9}"/>
    <hyperlink ref="I148" r:id="rId628" xr:uid="{193FF717-04CC-40B5-ACA9-BE5382298391}"/>
    <hyperlink ref="I149" r:id="rId629" xr:uid="{6265A625-163B-47B1-A713-7DBD7E6308D8}"/>
    <hyperlink ref="I150" r:id="rId630" xr:uid="{7CAACB92-985F-4683-A0F2-A8A6D4CAA9E3}"/>
    <hyperlink ref="I152" r:id="rId631" xr:uid="{141DF513-6668-48E1-8C18-D2B014E13A87}"/>
    <hyperlink ref="I153" r:id="rId632" xr:uid="{3A8B9BDC-E0D3-4FB7-8448-E50DEEBC714F}"/>
    <hyperlink ref="I158" r:id="rId633" xr:uid="{E28DC543-94FD-4EE8-9111-2980104E106F}"/>
    <hyperlink ref="I159" r:id="rId634" xr:uid="{EC12138C-A78F-4706-8B95-7E1237F537CB}"/>
    <hyperlink ref="I164" r:id="rId635" xr:uid="{D39A267D-4DFE-461D-8C7E-BEFEA1B030E3}"/>
    <hyperlink ref="I165" r:id="rId636" xr:uid="{DFCCA4D9-1998-441F-BDF8-8B7C1F0A99D3}"/>
    <hyperlink ref="AZ169" r:id="rId637" xr:uid="{85BD97D2-A1D5-4C13-A6EE-D2CD4F2942F8}"/>
  </hyperlinks>
  <pageMargins left="0.7" right="0.7" top="0.75" bottom="0.75" header="0.3" footer="0.3"/>
  <pageSetup orientation="portrait" r:id="rId63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8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42578125" style="5" customWidth="1"/>
    <col min="2" max="2" width="17.85546875" style="5" bestFit="1" customWidth="1"/>
    <col min="3" max="3" width="18.7109375" style="5" bestFit="1" customWidth="1"/>
    <col min="4" max="4" width="21.140625" style="5" bestFit="1" customWidth="1"/>
    <col min="5" max="5" width="83.85546875" style="5" bestFit="1" customWidth="1"/>
    <col min="6" max="6" width="71.28515625" style="5" bestFit="1" customWidth="1"/>
    <col min="7" max="7" width="35.7109375" style="5" bestFit="1" customWidth="1"/>
    <col min="8" max="8" width="55.5703125" style="5" bestFit="1" customWidth="1"/>
    <col min="9" max="16384" width="9.140625" style="5"/>
  </cols>
  <sheetData>
    <row r="1" spans="1:8" hidden="1" x14ac:dyDescent="0.25">
      <c r="B1" s="5" t="s">
        <v>7</v>
      </c>
      <c r="C1" s="5" t="s">
        <v>7</v>
      </c>
      <c r="D1" s="5" t="s">
        <v>7</v>
      </c>
      <c r="E1" s="5" t="s">
        <v>7</v>
      </c>
      <c r="F1" s="5" t="s">
        <v>9</v>
      </c>
      <c r="G1" s="5" t="s">
        <v>7</v>
      </c>
      <c r="H1" s="5" t="s">
        <v>13</v>
      </c>
    </row>
    <row r="2" spans="1:8" hidden="1" x14ac:dyDescent="0.25">
      <c r="B2" s="5" t="s">
        <v>260</v>
      </c>
      <c r="C2" s="5" t="s">
        <v>261</v>
      </c>
      <c r="D2" s="5" t="s">
        <v>262</v>
      </c>
      <c r="E2" s="5" t="s">
        <v>263</v>
      </c>
      <c r="F2" s="5" t="s">
        <v>264</v>
      </c>
      <c r="G2" s="5" t="s">
        <v>265</v>
      </c>
      <c r="H2" s="5" t="s">
        <v>266</v>
      </c>
    </row>
    <row r="3" spans="1:8" ht="30" x14ac:dyDescent="0.25">
      <c r="A3" s="6" t="s">
        <v>267</v>
      </c>
      <c r="B3" s="6" t="s">
        <v>268</v>
      </c>
      <c r="C3" s="6" t="s">
        <v>269</v>
      </c>
      <c r="D3" s="6" t="s">
        <v>270</v>
      </c>
      <c r="E3" s="6" t="s">
        <v>271</v>
      </c>
      <c r="F3" s="6" t="s">
        <v>99</v>
      </c>
      <c r="G3" s="6" t="s">
        <v>272</v>
      </c>
      <c r="H3" s="6" t="s">
        <v>273</v>
      </c>
    </row>
    <row r="4" spans="1:8" x14ac:dyDescent="0.25">
      <c r="A4" s="2">
        <v>1</v>
      </c>
      <c r="B4" s="2"/>
      <c r="C4" s="2"/>
      <c r="D4" s="2"/>
      <c r="E4" s="2" t="s">
        <v>308</v>
      </c>
      <c r="F4" s="2"/>
      <c r="G4" s="2" t="s">
        <v>309</v>
      </c>
      <c r="H4" s="2">
        <v>260304</v>
      </c>
    </row>
    <row r="5" spans="1:8" x14ac:dyDescent="0.25">
      <c r="A5" s="2">
        <v>2</v>
      </c>
      <c r="B5" s="2"/>
      <c r="C5" s="2"/>
      <c r="D5" s="2"/>
      <c r="E5" s="2" t="s">
        <v>324</v>
      </c>
      <c r="F5" s="2"/>
      <c r="G5" s="2" t="s">
        <v>325</v>
      </c>
      <c r="H5" s="2">
        <v>87278.399999999994</v>
      </c>
    </row>
    <row r="6" spans="1:8" x14ac:dyDescent="0.25">
      <c r="A6" s="2">
        <v>2</v>
      </c>
      <c r="B6" s="2" t="s">
        <v>1153</v>
      </c>
      <c r="C6" s="2" t="s">
        <v>1154</v>
      </c>
      <c r="D6" s="2" t="s">
        <v>754</v>
      </c>
      <c r="E6" s="2"/>
      <c r="F6" s="2" t="s">
        <v>161</v>
      </c>
      <c r="G6" s="2" t="s">
        <v>1155</v>
      </c>
      <c r="H6" s="2">
        <v>287285.59999999998</v>
      </c>
    </row>
    <row r="7" spans="1:8" x14ac:dyDescent="0.25">
      <c r="A7" s="2">
        <v>2</v>
      </c>
      <c r="B7" s="2"/>
      <c r="C7" s="2"/>
      <c r="D7" s="2"/>
      <c r="E7" s="2" t="s">
        <v>1156</v>
      </c>
      <c r="F7" s="2"/>
      <c r="G7" s="2" t="s">
        <v>1157</v>
      </c>
      <c r="H7" s="2">
        <v>305080</v>
      </c>
    </row>
    <row r="8" spans="1:8" x14ac:dyDescent="0.25">
      <c r="A8" s="2">
        <v>3</v>
      </c>
      <c r="B8" s="2"/>
      <c r="C8" s="2"/>
      <c r="D8" s="2"/>
      <c r="E8" s="2" t="s">
        <v>338</v>
      </c>
      <c r="F8" s="2"/>
      <c r="G8" s="2" t="s">
        <v>339</v>
      </c>
      <c r="H8" s="2">
        <v>331760</v>
      </c>
    </row>
    <row r="9" spans="1:8" x14ac:dyDescent="0.25">
      <c r="A9" s="2">
        <v>3</v>
      </c>
      <c r="B9" s="2" t="s">
        <v>1158</v>
      </c>
      <c r="C9" s="2" t="s">
        <v>1159</v>
      </c>
      <c r="D9" s="2" t="s">
        <v>1160</v>
      </c>
      <c r="E9" s="2"/>
      <c r="F9" s="2" t="s">
        <v>160</v>
      </c>
      <c r="G9" s="2" t="s">
        <v>1161</v>
      </c>
      <c r="H9" s="2">
        <v>382800</v>
      </c>
    </row>
    <row r="10" spans="1:8" x14ac:dyDescent="0.25">
      <c r="A10" s="2">
        <v>4</v>
      </c>
      <c r="B10" s="2" t="s">
        <v>353</v>
      </c>
      <c r="C10" s="2" t="s">
        <v>354</v>
      </c>
      <c r="D10" s="2" t="s">
        <v>355</v>
      </c>
      <c r="E10" s="2"/>
      <c r="F10" s="2" t="s">
        <v>160</v>
      </c>
      <c r="G10" s="2" t="s">
        <v>356</v>
      </c>
      <c r="H10" s="2">
        <v>39219.49</v>
      </c>
    </row>
    <row r="11" spans="1:8" x14ac:dyDescent="0.25">
      <c r="A11" s="2">
        <v>5</v>
      </c>
      <c r="B11" s="2"/>
      <c r="C11" s="2"/>
      <c r="D11" s="2"/>
      <c r="E11" s="2" t="s">
        <v>366</v>
      </c>
      <c r="F11" s="2"/>
      <c r="G11" s="2" t="s">
        <v>367</v>
      </c>
      <c r="H11" s="2">
        <v>45000</v>
      </c>
    </row>
    <row r="12" spans="1:8" x14ac:dyDescent="0.25">
      <c r="A12" s="2">
        <v>6</v>
      </c>
      <c r="B12" s="2"/>
      <c r="C12" s="2"/>
      <c r="D12" s="2"/>
      <c r="E12" s="2" t="s">
        <v>379</v>
      </c>
      <c r="F12" s="2"/>
      <c r="G12" s="2" t="s">
        <v>380</v>
      </c>
      <c r="H12" s="2">
        <v>317157.51</v>
      </c>
    </row>
    <row r="13" spans="1:8" x14ac:dyDescent="0.25">
      <c r="A13" s="2">
        <v>6</v>
      </c>
      <c r="B13" s="2"/>
      <c r="C13" s="2"/>
      <c r="D13" s="2"/>
      <c r="E13" s="2" t="s">
        <v>1162</v>
      </c>
      <c r="F13" s="2"/>
      <c r="G13" s="2" t="s">
        <v>1163</v>
      </c>
      <c r="H13" s="2">
        <v>383741.11</v>
      </c>
    </row>
    <row r="14" spans="1:8" x14ac:dyDescent="0.25">
      <c r="A14" s="2">
        <v>6</v>
      </c>
      <c r="B14" s="2"/>
      <c r="C14" s="2"/>
      <c r="D14" s="2"/>
      <c r="E14" s="2" t="s">
        <v>841</v>
      </c>
      <c r="F14" s="2"/>
      <c r="G14" s="2" t="s">
        <v>842</v>
      </c>
      <c r="H14" s="2">
        <v>375492.28</v>
      </c>
    </row>
    <row r="15" spans="1:8" x14ac:dyDescent="0.25">
      <c r="A15" s="2">
        <v>7</v>
      </c>
      <c r="B15" s="2"/>
      <c r="C15" s="2"/>
      <c r="D15" s="2"/>
      <c r="E15" s="2" t="s">
        <v>379</v>
      </c>
      <c r="F15" s="2"/>
      <c r="G15" s="2" t="s">
        <v>380</v>
      </c>
      <c r="H15" s="2">
        <v>43036</v>
      </c>
    </row>
    <row r="16" spans="1:8" x14ac:dyDescent="0.25">
      <c r="A16" s="2">
        <v>7</v>
      </c>
      <c r="B16" s="2"/>
      <c r="C16" s="2"/>
      <c r="D16" s="2"/>
      <c r="E16" s="2" t="s">
        <v>1162</v>
      </c>
      <c r="F16" s="2"/>
      <c r="G16" s="2" t="s">
        <v>1163</v>
      </c>
      <c r="H16" s="2">
        <v>54636</v>
      </c>
    </row>
    <row r="17" spans="1:8" x14ac:dyDescent="0.25">
      <c r="A17" s="2">
        <v>7</v>
      </c>
      <c r="B17" s="2"/>
      <c r="C17" s="2"/>
      <c r="D17" s="2"/>
      <c r="E17" s="2" t="s">
        <v>841</v>
      </c>
      <c r="F17" s="2"/>
      <c r="G17" s="2" t="s">
        <v>842</v>
      </c>
      <c r="H17" s="2">
        <v>57830</v>
      </c>
    </row>
    <row r="18" spans="1:8" x14ac:dyDescent="0.25">
      <c r="A18" s="2">
        <v>8</v>
      </c>
      <c r="B18" s="2"/>
      <c r="C18" s="2"/>
      <c r="D18" s="2"/>
      <c r="E18" s="2" t="s">
        <v>401</v>
      </c>
      <c r="F18" s="2"/>
      <c r="G18" s="2" t="s">
        <v>402</v>
      </c>
      <c r="H18" s="2">
        <v>148382.56</v>
      </c>
    </row>
    <row r="19" spans="1:8" x14ac:dyDescent="0.25">
      <c r="A19" s="2">
        <v>8</v>
      </c>
      <c r="B19" s="2"/>
      <c r="C19" s="2"/>
      <c r="D19" s="2"/>
      <c r="E19" s="2" t="s">
        <v>1164</v>
      </c>
      <c r="F19" s="2"/>
      <c r="G19" s="2" t="s">
        <v>1165</v>
      </c>
      <c r="H19" s="2">
        <v>178382.48</v>
      </c>
    </row>
    <row r="20" spans="1:8" x14ac:dyDescent="0.25">
      <c r="A20" s="2">
        <v>8</v>
      </c>
      <c r="B20" s="2" t="s">
        <v>1166</v>
      </c>
      <c r="C20" s="2" t="s">
        <v>686</v>
      </c>
      <c r="D20" s="2" t="s">
        <v>1167</v>
      </c>
      <c r="E20" s="2"/>
      <c r="F20" s="2" t="s">
        <v>160</v>
      </c>
      <c r="G20" s="2" t="s">
        <v>1168</v>
      </c>
      <c r="H20" s="2">
        <v>192998.48</v>
      </c>
    </row>
    <row r="21" spans="1:8" x14ac:dyDescent="0.25">
      <c r="A21" s="2">
        <v>9</v>
      </c>
      <c r="B21" s="2"/>
      <c r="C21" s="2"/>
      <c r="D21" s="2"/>
      <c r="E21" s="2" t="s">
        <v>338</v>
      </c>
      <c r="F21" s="2"/>
      <c r="G21" s="2" t="s">
        <v>339</v>
      </c>
      <c r="H21" s="2">
        <v>180824</v>
      </c>
    </row>
    <row r="22" spans="1:8" x14ac:dyDescent="0.25">
      <c r="A22" s="2">
        <v>10</v>
      </c>
      <c r="B22" s="2"/>
      <c r="C22" s="2"/>
      <c r="D22" s="2"/>
      <c r="E22" s="2" t="s">
        <v>338</v>
      </c>
      <c r="F22" s="2"/>
      <c r="G22" s="2" t="s">
        <v>339</v>
      </c>
      <c r="H22" s="2">
        <v>300000</v>
      </c>
    </row>
    <row r="23" spans="1:8" x14ac:dyDescent="0.25">
      <c r="A23" s="2">
        <v>11</v>
      </c>
      <c r="B23" s="2" t="s">
        <v>423</v>
      </c>
      <c r="C23" s="2" t="s">
        <v>424</v>
      </c>
      <c r="D23" s="2" t="s">
        <v>425</v>
      </c>
      <c r="E23" s="2"/>
      <c r="F23" s="2" t="s">
        <v>160</v>
      </c>
      <c r="G23" s="2" t="s">
        <v>426</v>
      </c>
      <c r="H23" s="2">
        <v>118899.52</v>
      </c>
    </row>
    <row r="24" spans="1:8" x14ac:dyDescent="0.25">
      <c r="A24" s="2">
        <v>11</v>
      </c>
      <c r="B24" s="2"/>
      <c r="C24" s="2"/>
      <c r="D24" s="2"/>
      <c r="E24" s="2" t="s">
        <v>453</v>
      </c>
      <c r="F24" s="2"/>
      <c r="G24" s="2" t="s">
        <v>454</v>
      </c>
      <c r="H24" s="2">
        <v>157280.92000000001</v>
      </c>
    </row>
    <row r="25" spans="1:8" x14ac:dyDescent="0.25">
      <c r="A25" s="2">
        <v>11</v>
      </c>
      <c r="B25" s="2"/>
      <c r="C25" s="2"/>
      <c r="D25" s="2"/>
      <c r="E25" s="2" t="s">
        <v>1169</v>
      </c>
      <c r="F25" s="2"/>
      <c r="G25" s="2" t="s">
        <v>1170</v>
      </c>
      <c r="H25" s="2">
        <v>131937.15</v>
      </c>
    </row>
    <row r="26" spans="1:8" x14ac:dyDescent="0.25">
      <c r="A26" s="2">
        <v>12</v>
      </c>
      <c r="B26" s="2"/>
      <c r="C26" s="2"/>
      <c r="D26" s="2"/>
      <c r="E26" s="2" t="s">
        <v>324</v>
      </c>
      <c r="F26" s="2"/>
      <c r="G26" s="2" t="s">
        <v>325</v>
      </c>
      <c r="H26" s="2">
        <v>58329.440000000002</v>
      </c>
    </row>
    <row r="27" spans="1:8" x14ac:dyDescent="0.25">
      <c r="A27" s="2">
        <v>13</v>
      </c>
      <c r="B27" s="2" t="s">
        <v>423</v>
      </c>
      <c r="C27" s="2" t="s">
        <v>424</v>
      </c>
      <c r="D27" s="2" t="s">
        <v>425</v>
      </c>
      <c r="E27" s="2"/>
      <c r="F27" s="2" t="s">
        <v>160</v>
      </c>
      <c r="G27" s="2" t="s">
        <v>426</v>
      </c>
      <c r="H27" s="2">
        <v>109577.1</v>
      </c>
    </row>
    <row r="28" spans="1:8" x14ac:dyDescent="0.25">
      <c r="A28" s="2">
        <v>14</v>
      </c>
      <c r="B28" s="2"/>
      <c r="C28" s="2"/>
      <c r="D28" s="2"/>
      <c r="E28" s="2" t="s">
        <v>453</v>
      </c>
      <c r="F28" s="2"/>
      <c r="G28" s="2" t="s">
        <v>454</v>
      </c>
      <c r="H28" s="2">
        <v>36959.43</v>
      </c>
    </row>
    <row r="29" spans="1:8" x14ac:dyDescent="0.25">
      <c r="A29" s="2">
        <v>15</v>
      </c>
      <c r="B29" s="2"/>
      <c r="C29" s="2"/>
      <c r="D29" s="2"/>
      <c r="E29" s="2" t="s">
        <v>379</v>
      </c>
      <c r="F29" s="2"/>
      <c r="G29" s="2" t="s">
        <v>380</v>
      </c>
      <c r="H29" s="2">
        <v>258004.3</v>
      </c>
    </row>
    <row r="30" spans="1:8" x14ac:dyDescent="0.25">
      <c r="A30" s="2">
        <v>16</v>
      </c>
      <c r="B30" s="2" t="s">
        <v>353</v>
      </c>
      <c r="C30" s="2" t="s">
        <v>354</v>
      </c>
      <c r="D30" s="2" t="s">
        <v>355</v>
      </c>
      <c r="E30" s="2"/>
      <c r="F30" s="2" t="s">
        <v>160</v>
      </c>
      <c r="G30" s="2" t="s">
        <v>356</v>
      </c>
      <c r="H30" s="2">
        <v>211503.98</v>
      </c>
    </row>
    <row r="31" spans="1:8" x14ac:dyDescent="0.25">
      <c r="A31" s="2">
        <v>17</v>
      </c>
      <c r="B31" s="2" t="s">
        <v>423</v>
      </c>
      <c r="C31" s="2" t="s">
        <v>424</v>
      </c>
      <c r="D31" s="2" t="s">
        <v>425</v>
      </c>
      <c r="E31" s="2"/>
      <c r="F31" s="2" t="s">
        <v>160</v>
      </c>
      <c r="G31" s="2" t="s">
        <v>426</v>
      </c>
      <c r="H31" s="2">
        <v>42265.35</v>
      </c>
    </row>
    <row r="32" spans="1:8" x14ac:dyDescent="0.25">
      <c r="A32" s="2">
        <v>18</v>
      </c>
      <c r="B32" s="2" t="s">
        <v>491</v>
      </c>
      <c r="C32" s="2" t="s">
        <v>492</v>
      </c>
      <c r="D32" s="2" t="s">
        <v>493</v>
      </c>
      <c r="E32" s="2"/>
      <c r="F32" s="2" t="s">
        <v>160</v>
      </c>
      <c r="G32" s="2" t="s">
        <v>494</v>
      </c>
      <c r="H32" s="2">
        <v>366012.93</v>
      </c>
    </row>
    <row r="33" spans="1:8" x14ac:dyDescent="0.25">
      <c r="A33" s="2">
        <v>19</v>
      </c>
      <c r="B33" s="2"/>
      <c r="C33" s="2"/>
      <c r="D33" s="2"/>
      <c r="E33" s="2" t="s">
        <v>503</v>
      </c>
      <c r="F33" s="2"/>
      <c r="G33" s="2" t="s">
        <v>504</v>
      </c>
      <c r="H33" s="2">
        <v>51881.599999999999</v>
      </c>
    </row>
    <row r="34" spans="1:8" x14ac:dyDescent="0.25">
      <c r="A34" s="2">
        <v>19</v>
      </c>
      <c r="B34" s="2"/>
      <c r="C34" s="2"/>
      <c r="D34" s="2"/>
      <c r="E34" s="2" t="s">
        <v>1171</v>
      </c>
      <c r="F34" s="2"/>
      <c r="G34" s="2" t="s">
        <v>1172</v>
      </c>
      <c r="H34" s="2">
        <v>92643.3</v>
      </c>
    </row>
    <row r="35" spans="1:8" x14ac:dyDescent="0.25">
      <c r="A35" s="2">
        <v>19</v>
      </c>
      <c r="B35" s="2"/>
      <c r="C35" s="2"/>
      <c r="D35" s="2"/>
      <c r="E35" s="2" t="s">
        <v>1173</v>
      </c>
      <c r="F35" s="2"/>
      <c r="G35" s="2" t="s">
        <v>1174</v>
      </c>
      <c r="H35" s="2">
        <v>88756.2</v>
      </c>
    </row>
    <row r="36" spans="1:8" x14ac:dyDescent="0.25">
      <c r="A36" s="2">
        <v>20</v>
      </c>
      <c r="B36" s="2" t="s">
        <v>516</v>
      </c>
      <c r="C36" s="2" t="s">
        <v>517</v>
      </c>
      <c r="D36" s="2" t="s">
        <v>518</v>
      </c>
      <c r="E36" s="2"/>
      <c r="F36" s="2" t="s">
        <v>160</v>
      </c>
      <c r="G36" s="2" t="s">
        <v>519</v>
      </c>
      <c r="H36" s="2">
        <v>57512.7</v>
      </c>
    </row>
    <row r="37" spans="1:8" x14ac:dyDescent="0.25">
      <c r="A37" s="2">
        <v>20</v>
      </c>
      <c r="B37" s="2" t="s">
        <v>1175</v>
      </c>
      <c r="C37" s="2" t="s">
        <v>518</v>
      </c>
      <c r="D37" s="2" t="s">
        <v>518</v>
      </c>
      <c r="E37" s="2"/>
      <c r="F37" s="2" t="s">
        <v>160</v>
      </c>
      <c r="G37" s="2" t="s">
        <v>1176</v>
      </c>
      <c r="H37" s="2">
        <v>82151.199999999997</v>
      </c>
    </row>
    <row r="38" spans="1:8" x14ac:dyDescent="0.25">
      <c r="A38" s="2">
        <v>20</v>
      </c>
      <c r="B38" s="2" t="s">
        <v>1177</v>
      </c>
      <c r="C38" s="2" t="s">
        <v>1178</v>
      </c>
      <c r="D38" s="2" t="s">
        <v>1179</v>
      </c>
      <c r="E38" s="2"/>
      <c r="F38" s="2" t="s">
        <v>160</v>
      </c>
      <c r="G38" s="2" t="s">
        <v>1180</v>
      </c>
      <c r="H38" s="2">
        <v>82035.199999999997</v>
      </c>
    </row>
    <row r="39" spans="1:8" x14ac:dyDescent="0.25">
      <c r="A39" s="2">
        <v>21</v>
      </c>
      <c r="B39" s="2"/>
      <c r="C39" s="2"/>
      <c r="D39" s="2"/>
      <c r="E39" s="2" t="s">
        <v>324</v>
      </c>
      <c r="F39" s="2"/>
      <c r="G39" s="2" t="s">
        <v>325</v>
      </c>
      <c r="H39" s="2">
        <v>44247.040000000001</v>
      </c>
    </row>
    <row r="40" spans="1:8" x14ac:dyDescent="0.25">
      <c r="A40" s="2">
        <v>21</v>
      </c>
      <c r="B40" s="2"/>
      <c r="C40" s="2"/>
      <c r="D40" s="2"/>
      <c r="E40" s="2" t="s">
        <v>1156</v>
      </c>
      <c r="F40" s="2"/>
      <c r="G40" s="2" t="s">
        <v>1157</v>
      </c>
      <c r="H40" s="2">
        <v>46910.400000000001</v>
      </c>
    </row>
    <row r="41" spans="1:8" x14ac:dyDescent="0.25">
      <c r="A41" s="2">
        <v>21</v>
      </c>
      <c r="B41" s="2" t="s">
        <v>1153</v>
      </c>
      <c r="C41" s="2" t="s">
        <v>1154</v>
      </c>
      <c r="D41" s="2" t="s">
        <v>754</v>
      </c>
      <c r="E41" s="2"/>
      <c r="F41" s="2" t="s">
        <v>161</v>
      </c>
      <c r="G41" s="2" t="s">
        <v>1155</v>
      </c>
      <c r="H41" s="2">
        <v>48406.8</v>
      </c>
    </row>
    <row r="42" spans="1:8" x14ac:dyDescent="0.25">
      <c r="A42" s="2">
        <v>22</v>
      </c>
      <c r="B42" s="2" t="s">
        <v>536</v>
      </c>
      <c r="C42" s="2" t="s">
        <v>537</v>
      </c>
      <c r="D42" s="2" t="s">
        <v>538</v>
      </c>
      <c r="E42" s="2"/>
      <c r="F42" s="2" t="s">
        <v>161</v>
      </c>
      <c r="G42" s="2" t="s">
        <v>539</v>
      </c>
      <c r="H42" s="2">
        <v>69961.919999999998</v>
      </c>
    </row>
    <row r="43" spans="1:8" x14ac:dyDescent="0.25">
      <c r="A43" s="2">
        <v>22</v>
      </c>
      <c r="B43" s="2" t="s">
        <v>852</v>
      </c>
      <c r="C43" s="2" t="s">
        <v>853</v>
      </c>
      <c r="D43" s="2" t="s">
        <v>854</v>
      </c>
      <c r="E43" s="2"/>
      <c r="F43" s="2" t="s">
        <v>160</v>
      </c>
      <c r="G43" s="2" t="s">
        <v>855</v>
      </c>
      <c r="H43" s="2">
        <v>86160</v>
      </c>
    </row>
    <row r="44" spans="1:8" x14ac:dyDescent="0.25">
      <c r="A44" s="2">
        <v>22</v>
      </c>
      <c r="B44" s="2" t="s">
        <v>1181</v>
      </c>
      <c r="C44" s="2" t="s">
        <v>981</v>
      </c>
      <c r="D44" s="2" t="s">
        <v>1182</v>
      </c>
      <c r="E44" s="2"/>
      <c r="F44" s="2" t="s">
        <v>160</v>
      </c>
      <c r="G44" s="2" t="s">
        <v>1183</v>
      </c>
      <c r="H44" s="2">
        <v>99945.600000000006</v>
      </c>
    </row>
    <row r="45" spans="1:8" x14ac:dyDescent="0.25">
      <c r="A45" s="2">
        <v>23</v>
      </c>
      <c r="B45" s="2"/>
      <c r="C45" s="2"/>
      <c r="D45" s="2"/>
      <c r="E45" s="2" t="s">
        <v>548</v>
      </c>
      <c r="F45" s="2"/>
      <c r="G45" s="2" t="s">
        <v>549</v>
      </c>
      <c r="H45" s="2">
        <v>63079.26</v>
      </c>
    </row>
    <row r="46" spans="1:8" x14ac:dyDescent="0.25">
      <c r="A46" s="2">
        <v>23</v>
      </c>
      <c r="B46" s="2"/>
      <c r="C46" s="2"/>
      <c r="D46" s="2"/>
      <c r="E46" s="2" t="s">
        <v>401</v>
      </c>
      <c r="F46" s="2"/>
      <c r="G46" s="2" t="s">
        <v>402</v>
      </c>
      <c r="H46" s="2">
        <v>71688</v>
      </c>
    </row>
    <row r="47" spans="1:8" x14ac:dyDescent="0.25">
      <c r="A47" s="2">
        <v>23</v>
      </c>
      <c r="B47" s="2"/>
      <c r="C47" s="2"/>
      <c r="D47" s="2"/>
      <c r="E47" s="2" t="s">
        <v>453</v>
      </c>
      <c r="F47" s="2"/>
      <c r="G47" s="2" t="s">
        <v>454</v>
      </c>
      <c r="H47" s="2">
        <v>68701</v>
      </c>
    </row>
    <row r="48" spans="1:8" x14ac:dyDescent="0.25">
      <c r="A48" s="2">
        <v>24</v>
      </c>
      <c r="B48" s="2"/>
      <c r="C48" s="2"/>
      <c r="D48" s="2"/>
      <c r="E48" s="2" t="s">
        <v>453</v>
      </c>
      <c r="F48" s="2"/>
      <c r="G48" s="2" t="s">
        <v>454</v>
      </c>
      <c r="H48" s="2">
        <v>49309.98</v>
      </c>
    </row>
    <row r="49" spans="1:8" x14ac:dyDescent="0.25">
      <c r="A49" s="2">
        <v>24</v>
      </c>
      <c r="B49" s="2"/>
      <c r="C49" s="2"/>
      <c r="D49" s="2"/>
      <c r="E49" s="2" t="s">
        <v>401</v>
      </c>
      <c r="F49" s="2"/>
      <c r="G49" s="2" t="s">
        <v>402</v>
      </c>
      <c r="H49" s="2">
        <v>97231.2</v>
      </c>
    </row>
    <row r="50" spans="1:8" x14ac:dyDescent="0.25">
      <c r="A50" s="2">
        <v>24</v>
      </c>
      <c r="B50" s="2"/>
      <c r="C50" s="2"/>
      <c r="D50" s="2"/>
      <c r="E50" s="2" t="s">
        <v>1184</v>
      </c>
      <c r="F50" s="2"/>
      <c r="G50" s="2" t="s">
        <v>1185</v>
      </c>
      <c r="H50" s="2">
        <v>99539.6</v>
      </c>
    </row>
    <row r="51" spans="1:8" x14ac:dyDescent="0.25">
      <c r="A51" s="2">
        <v>25</v>
      </c>
      <c r="B51" s="2"/>
      <c r="C51" s="2"/>
      <c r="D51" s="2"/>
      <c r="E51" s="2" t="s">
        <v>569</v>
      </c>
      <c r="F51" s="2"/>
      <c r="G51" s="2" t="s">
        <v>570</v>
      </c>
      <c r="H51" s="2">
        <v>71444.399999999994</v>
      </c>
    </row>
    <row r="52" spans="1:8" x14ac:dyDescent="0.25">
      <c r="A52" s="2">
        <v>25</v>
      </c>
      <c r="B52" s="2" t="s">
        <v>1186</v>
      </c>
      <c r="C52" s="2" t="s">
        <v>1187</v>
      </c>
      <c r="D52" s="2" t="s">
        <v>1188</v>
      </c>
      <c r="E52" s="2"/>
      <c r="F52" s="2" t="s">
        <v>160</v>
      </c>
      <c r="G52" s="2" t="s">
        <v>1189</v>
      </c>
      <c r="H52" s="2">
        <v>78687.73</v>
      </c>
    </row>
    <row r="53" spans="1:8" x14ac:dyDescent="0.25">
      <c r="A53" s="2">
        <v>25</v>
      </c>
      <c r="B53" s="2" t="s">
        <v>1190</v>
      </c>
      <c r="C53" s="2" t="s">
        <v>1191</v>
      </c>
      <c r="D53" s="2" t="s">
        <v>1192</v>
      </c>
      <c r="E53" s="2"/>
      <c r="F53" s="2" t="s">
        <v>160</v>
      </c>
      <c r="G53" s="2" t="s">
        <v>1193</v>
      </c>
      <c r="H53" s="2">
        <v>75466.12</v>
      </c>
    </row>
    <row r="54" spans="1:8" x14ac:dyDescent="0.25">
      <c r="A54" s="2">
        <v>26</v>
      </c>
      <c r="B54" s="2"/>
      <c r="C54" s="2"/>
      <c r="D54" s="2"/>
      <c r="E54" s="2" t="s">
        <v>569</v>
      </c>
      <c r="F54" s="2"/>
      <c r="G54" s="2" t="s">
        <v>570</v>
      </c>
      <c r="H54" s="2">
        <v>120048.4</v>
      </c>
    </row>
    <row r="55" spans="1:8" x14ac:dyDescent="0.25">
      <c r="A55" s="2">
        <v>26</v>
      </c>
      <c r="B55" s="2" t="s">
        <v>1186</v>
      </c>
      <c r="C55" s="2" t="s">
        <v>1187</v>
      </c>
      <c r="D55" s="2" t="s">
        <v>1188</v>
      </c>
      <c r="E55" s="2"/>
      <c r="F55" s="2" t="s">
        <v>160</v>
      </c>
      <c r="G55" s="2" t="s">
        <v>1189</v>
      </c>
      <c r="H55" s="2">
        <v>139478.04999999999</v>
      </c>
    </row>
    <row r="56" spans="1:8" x14ac:dyDescent="0.25">
      <c r="A56" s="2">
        <v>26</v>
      </c>
      <c r="B56" s="2" t="s">
        <v>1190</v>
      </c>
      <c r="C56" s="2" t="s">
        <v>1191</v>
      </c>
      <c r="D56" s="2" t="s">
        <v>1192</v>
      </c>
      <c r="E56" s="2"/>
      <c r="F56" s="2" t="s">
        <v>160</v>
      </c>
      <c r="G56" s="2" t="s">
        <v>1193</v>
      </c>
      <c r="H56" s="2">
        <v>132447.51999999999</v>
      </c>
    </row>
    <row r="57" spans="1:8" x14ac:dyDescent="0.25">
      <c r="A57" s="2">
        <v>27</v>
      </c>
      <c r="B57" s="2" t="s">
        <v>587</v>
      </c>
      <c r="C57" s="2" t="s">
        <v>588</v>
      </c>
      <c r="D57" s="2" t="s">
        <v>589</v>
      </c>
      <c r="E57" s="2"/>
      <c r="F57" s="2" t="s">
        <v>161</v>
      </c>
      <c r="G57" s="2" t="s">
        <v>590</v>
      </c>
      <c r="H57" s="2">
        <v>49560</v>
      </c>
    </row>
    <row r="58" spans="1:8" x14ac:dyDescent="0.25">
      <c r="A58" s="2">
        <v>27</v>
      </c>
      <c r="B58" s="2" t="s">
        <v>1194</v>
      </c>
      <c r="C58" s="2" t="s">
        <v>1195</v>
      </c>
      <c r="D58" s="2" t="s">
        <v>754</v>
      </c>
      <c r="E58" s="2"/>
      <c r="F58" s="2" t="s">
        <v>160</v>
      </c>
      <c r="G58" s="2" t="s">
        <v>1196</v>
      </c>
      <c r="H58" s="2">
        <v>52200</v>
      </c>
    </row>
    <row r="59" spans="1:8" x14ac:dyDescent="0.25">
      <c r="A59" s="2">
        <v>27</v>
      </c>
      <c r="B59" s="2" t="s">
        <v>852</v>
      </c>
      <c r="C59" s="2" t="s">
        <v>853</v>
      </c>
      <c r="D59" s="2" t="s">
        <v>854</v>
      </c>
      <c r="E59" s="2"/>
      <c r="F59" s="2" t="s">
        <v>160</v>
      </c>
      <c r="G59" s="2" t="s">
        <v>855</v>
      </c>
      <c r="H59" s="2">
        <v>51240</v>
      </c>
    </row>
    <row r="60" spans="1:8" x14ac:dyDescent="0.25">
      <c r="A60" s="2">
        <v>28</v>
      </c>
      <c r="B60" s="2" t="s">
        <v>423</v>
      </c>
      <c r="C60" s="2" t="s">
        <v>424</v>
      </c>
      <c r="D60" s="2" t="s">
        <v>425</v>
      </c>
      <c r="E60" s="2"/>
      <c r="F60" s="2" t="s">
        <v>160</v>
      </c>
      <c r="G60" s="2" t="s">
        <v>426</v>
      </c>
      <c r="H60" s="2">
        <v>118898.57</v>
      </c>
    </row>
    <row r="61" spans="1:8" x14ac:dyDescent="0.25">
      <c r="A61" s="2">
        <v>28</v>
      </c>
      <c r="B61" s="2"/>
      <c r="C61" s="2"/>
      <c r="D61" s="2"/>
      <c r="E61" s="2" t="s">
        <v>1169</v>
      </c>
      <c r="F61" s="2"/>
      <c r="G61" s="2" t="s">
        <v>1170</v>
      </c>
      <c r="H61" s="2">
        <v>131937.15</v>
      </c>
    </row>
    <row r="62" spans="1:8" x14ac:dyDescent="0.25">
      <c r="A62" s="2">
        <v>28</v>
      </c>
      <c r="B62" s="2"/>
      <c r="C62" s="2"/>
      <c r="D62" s="2"/>
      <c r="E62" s="2" t="s">
        <v>453</v>
      </c>
      <c r="F62" s="2"/>
      <c r="G62" s="2" t="s">
        <v>454</v>
      </c>
      <c r="H62" s="2">
        <v>157280.92000000001</v>
      </c>
    </row>
    <row r="63" spans="1:8" x14ac:dyDescent="0.25">
      <c r="A63" s="2">
        <v>29</v>
      </c>
      <c r="B63" s="2" t="s">
        <v>607</v>
      </c>
      <c r="C63" s="2" t="s">
        <v>608</v>
      </c>
      <c r="D63" s="2" t="s">
        <v>609</v>
      </c>
      <c r="E63" s="2"/>
      <c r="F63" s="2" t="s">
        <v>160</v>
      </c>
      <c r="G63" s="2" t="s">
        <v>610</v>
      </c>
      <c r="H63" s="2">
        <v>133510.20000000001</v>
      </c>
    </row>
    <row r="64" spans="1:8" x14ac:dyDescent="0.25">
      <c r="A64" s="2">
        <v>29</v>
      </c>
      <c r="B64" s="2"/>
      <c r="C64" s="2"/>
      <c r="D64" s="2"/>
      <c r="E64" s="2" t="s">
        <v>1197</v>
      </c>
      <c r="F64" s="2"/>
      <c r="G64" s="2" t="s">
        <v>1198</v>
      </c>
      <c r="H64" s="2">
        <v>161547.34</v>
      </c>
    </row>
    <row r="65" spans="1:8" x14ac:dyDescent="0.25">
      <c r="A65" s="2">
        <v>29</v>
      </c>
      <c r="B65" s="2"/>
      <c r="C65" s="2"/>
      <c r="D65" s="2"/>
      <c r="E65" s="2" t="s">
        <v>1199</v>
      </c>
      <c r="F65" s="2"/>
      <c r="G65" s="2" t="s">
        <v>1200</v>
      </c>
      <c r="H65" s="2">
        <v>146861.22</v>
      </c>
    </row>
    <row r="66" spans="1:8" x14ac:dyDescent="0.25">
      <c r="A66" s="2">
        <v>30</v>
      </c>
      <c r="B66" s="2"/>
      <c r="C66" s="2"/>
      <c r="D66" s="2"/>
      <c r="E66" s="2" t="s">
        <v>619</v>
      </c>
      <c r="F66" s="2"/>
      <c r="G66" s="2" t="s">
        <v>620</v>
      </c>
      <c r="H66" s="2">
        <v>43000</v>
      </c>
    </row>
    <row r="67" spans="1:8" x14ac:dyDescent="0.25">
      <c r="A67" s="2">
        <v>31</v>
      </c>
      <c r="B67" s="2"/>
      <c r="C67" s="2"/>
      <c r="D67" s="2"/>
      <c r="E67" s="2" t="s">
        <v>632</v>
      </c>
      <c r="F67" s="2"/>
      <c r="G67" s="2" t="s">
        <v>633</v>
      </c>
      <c r="H67" s="2">
        <v>40000</v>
      </c>
    </row>
    <row r="68" spans="1:8" x14ac:dyDescent="0.25">
      <c r="A68" s="2">
        <v>31</v>
      </c>
      <c r="B68" s="2" t="s">
        <v>1201</v>
      </c>
      <c r="C68" s="2" t="s">
        <v>1202</v>
      </c>
      <c r="D68" s="2" t="s">
        <v>518</v>
      </c>
      <c r="E68" s="2"/>
      <c r="F68" s="2" t="s">
        <v>160</v>
      </c>
      <c r="G68" s="2" t="s">
        <v>1203</v>
      </c>
      <c r="H68" s="2">
        <v>48720</v>
      </c>
    </row>
    <row r="69" spans="1:8" x14ac:dyDescent="0.25">
      <c r="A69" s="2">
        <v>31</v>
      </c>
      <c r="B69" s="2"/>
      <c r="C69" s="2"/>
      <c r="D69" s="2"/>
      <c r="E69" s="2" t="s">
        <v>1204</v>
      </c>
      <c r="F69" s="2"/>
      <c r="G69" s="2" t="s">
        <v>1205</v>
      </c>
      <c r="H69" s="2">
        <v>46400</v>
      </c>
    </row>
    <row r="70" spans="1:8" x14ac:dyDescent="0.25">
      <c r="A70" s="2">
        <v>32</v>
      </c>
      <c r="B70" s="2" t="s">
        <v>646</v>
      </c>
      <c r="C70" s="2" t="s">
        <v>647</v>
      </c>
      <c r="D70" s="2" t="s">
        <v>648</v>
      </c>
      <c r="E70" s="2"/>
      <c r="F70" s="2" t="s">
        <v>160</v>
      </c>
      <c r="G70" s="2" t="s">
        <v>649</v>
      </c>
      <c r="H70" s="2">
        <v>49746.6</v>
      </c>
    </row>
    <row r="71" spans="1:8" x14ac:dyDescent="0.25">
      <c r="A71" s="2">
        <v>32</v>
      </c>
      <c r="B71" s="2" t="s">
        <v>1151</v>
      </c>
      <c r="C71" s="2" t="s">
        <v>1152</v>
      </c>
      <c r="D71" s="2" t="s">
        <v>1152</v>
      </c>
      <c r="E71" s="2"/>
      <c r="F71" s="2" t="s">
        <v>160</v>
      </c>
      <c r="G71" s="2" t="s">
        <v>1206</v>
      </c>
      <c r="H71" s="2">
        <v>58812</v>
      </c>
    </row>
    <row r="72" spans="1:8" x14ac:dyDescent="0.25">
      <c r="A72" s="2">
        <v>32</v>
      </c>
      <c r="B72" s="2"/>
      <c r="C72" s="2"/>
      <c r="D72" s="2"/>
      <c r="E72" s="2" t="s">
        <v>1207</v>
      </c>
      <c r="F72" s="2"/>
      <c r="G72" s="2" t="s">
        <v>1773</v>
      </c>
      <c r="H72" s="2">
        <v>77720</v>
      </c>
    </row>
    <row r="73" spans="1:8" x14ac:dyDescent="0.25">
      <c r="A73" s="2">
        <v>33</v>
      </c>
      <c r="B73" s="2"/>
      <c r="C73" s="2"/>
      <c r="D73" s="2"/>
      <c r="E73" s="2" t="s">
        <v>1204</v>
      </c>
      <c r="F73" s="2"/>
      <c r="G73" s="2" t="s">
        <v>1205</v>
      </c>
      <c r="H73" s="2">
        <v>58000</v>
      </c>
    </row>
    <row r="74" spans="1:8" x14ac:dyDescent="0.25">
      <c r="A74" s="2">
        <v>33</v>
      </c>
      <c r="B74" s="2" t="s">
        <v>1201</v>
      </c>
      <c r="C74" s="2" t="s">
        <v>1202</v>
      </c>
      <c r="D74" s="2" t="s">
        <v>518</v>
      </c>
      <c r="E74" s="2"/>
      <c r="F74" s="2" t="s">
        <v>160</v>
      </c>
      <c r="G74" s="2" t="s">
        <v>1203</v>
      </c>
      <c r="H74" s="2">
        <v>58928</v>
      </c>
    </row>
    <row r="75" spans="1:8" x14ac:dyDescent="0.25">
      <c r="A75" s="2">
        <v>33</v>
      </c>
      <c r="B75" s="2"/>
      <c r="C75" s="2"/>
      <c r="D75" s="2"/>
      <c r="E75" s="2" t="s">
        <v>659</v>
      </c>
      <c r="F75" s="2"/>
      <c r="G75" s="2" t="s">
        <v>660</v>
      </c>
      <c r="H75" s="2">
        <v>54520</v>
      </c>
    </row>
    <row r="76" spans="1:8" x14ac:dyDescent="0.25">
      <c r="A76" s="2">
        <v>34</v>
      </c>
      <c r="B76" s="2"/>
      <c r="C76" s="2"/>
      <c r="D76" s="2"/>
      <c r="E76" s="2" t="s">
        <v>379</v>
      </c>
      <c r="F76" s="2"/>
      <c r="G76" s="2" t="s">
        <v>380</v>
      </c>
      <c r="H76" s="2">
        <v>112978.17</v>
      </c>
    </row>
    <row r="77" spans="1:8" x14ac:dyDescent="0.25">
      <c r="A77" s="2">
        <v>34</v>
      </c>
      <c r="B77" s="2"/>
      <c r="C77" s="2"/>
      <c r="D77" s="2"/>
      <c r="E77" s="2" t="s">
        <v>841</v>
      </c>
      <c r="F77" s="2"/>
      <c r="G77" s="2" t="s">
        <v>842</v>
      </c>
      <c r="H77" s="2">
        <v>129492.86</v>
      </c>
    </row>
    <row r="78" spans="1:8" x14ac:dyDescent="0.25">
      <c r="A78" s="2">
        <v>34</v>
      </c>
      <c r="B78" s="2"/>
      <c r="C78" s="2"/>
      <c r="D78" s="2"/>
      <c r="E78" s="2" t="s">
        <v>1162</v>
      </c>
      <c r="F78" s="2"/>
      <c r="G78" s="2" t="s">
        <v>1163</v>
      </c>
      <c r="H78" s="2">
        <v>130861.1</v>
      </c>
    </row>
    <row r="79" spans="1:8" x14ac:dyDescent="0.25">
      <c r="A79" s="2">
        <v>35</v>
      </c>
      <c r="B79" s="2"/>
      <c r="C79" s="2"/>
      <c r="D79" s="2"/>
      <c r="E79" s="2" t="s">
        <v>379</v>
      </c>
      <c r="F79" s="2"/>
      <c r="G79" s="2" t="s">
        <v>380</v>
      </c>
      <c r="H79" s="2">
        <v>128749.19</v>
      </c>
    </row>
    <row r="80" spans="1:8" x14ac:dyDescent="0.25">
      <c r="A80" s="2">
        <v>35</v>
      </c>
      <c r="B80" s="2"/>
      <c r="C80" s="2"/>
      <c r="D80" s="2"/>
      <c r="E80" s="2" t="s">
        <v>841</v>
      </c>
      <c r="F80" s="2"/>
      <c r="G80" s="2" t="s">
        <v>842</v>
      </c>
      <c r="H80" s="2">
        <v>113992.81</v>
      </c>
    </row>
    <row r="81" spans="1:8" x14ac:dyDescent="0.25">
      <c r="A81" s="2">
        <v>35</v>
      </c>
      <c r="B81" s="2"/>
      <c r="C81" s="2"/>
      <c r="D81" s="2"/>
      <c r="E81" s="2" t="s">
        <v>1162</v>
      </c>
      <c r="F81" s="2"/>
      <c r="G81" s="2" t="s">
        <v>1163</v>
      </c>
      <c r="H81" s="2">
        <v>114560.67</v>
      </c>
    </row>
    <row r="82" spans="1:8" x14ac:dyDescent="0.25">
      <c r="A82" s="2">
        <v>36</v>
      </c>
      <c r="B82" s="2" t="s">
        <v>685</v>
      </c>
      <c r="C82" s="2" t="s">
        <v>686</v>
      </c>
      <c r="D82" s="2" t="s">
        <v>687</v>
      </c>
      <c r="E82" s="2"/>
      <c r="F82" s="2" t="s">
        <v>161</v>
      </c>
      <c r="G82" s="2" t="s">
        <v>688</v>
      </c>
      <c r="H82" s="2">
        <v>156509.71</v>
      </c>
    </row>
    <row r="83" spans="1:8" x14ac:dyDescent="0.25">
      <c r="A83" s="2">
        <v>36</v>
      </c>
      <c r="B83" s="2" t="s">
        <v>1208</v>
      </c>
      <c r="C83" s="2" t="s">
        <v>1209</v>
      </c>
      <c r="D83" s="2" t="s">
        <v>1210</v>
      </c>
      <c r="E83" s="2"/>
      <c r="F83" s="2" t="s">
        <v>161</v>
      </c>
      <c r="G83" s="2" t="s">
        <v>1211</v>
      </c>
      <c r="H83" s="2">
        <v>157723.10999999999</v>
      </c>
    </row>
    <row r="84" spans="1:8" x14ac:dyDescent="0.25">
      <c r="A84" s="2">
        <v>36</v>
      </c>
      <c r="B84" s="2" t="s">
        <v>423</v>
      </c>
      <c r="C84" s="2" t="s">
        <v>424</v>
      </c>
      <c r="D84" s="2" t="s">
        <v>425</v>
      </c>
      <c r="E84" s="2"/>
      <c r="F84" s="2" t="s">
        <v>160</v>
      </c>
      <c r="G84" s="2" t="s">
        <v>426</v>
      </c>
      <c r="H84" s="2">
        <v>158414.24</v>
      </c>
    </row>
    <row r="85" spans="1:8" x14ac:dyDescent="0.25">
      <c r="A85" s="2">
        <v>37</v>
      </c>
      <c r="B85" s="2"/>
      <c r="C85" s="2"/>
      <c r="D85" s="2"/>
      <c r="E85" s="2" t="s">
        <v>453</v>
      </c>
      <c r="F85" s="2"/>
      <c r="G85" s="2" t="s">
        <v>454</v>
      </c>
      <c r="H85" s="2">
        <v>239854</v>
      </c>
    </row>
    <row r="86" spans="1:8" x14ac:dyDescent="0.25">
      <c r="A86" s="2">
        <v>37</v>
      </c>
      <c r="B86" s="2"/>
      <c r="C86" s="2"/>
      <c r="D86" s="2"/>
      <c r="E86" s="2" t="s">
        <v>1169</v>
      </c>
      <c r="F86" s="2"/>
      <c r="G86" s="2" t="s">
        <v>1170</v>
      </c>
      <c r="H86" s="2">
        <v>260599.5</v>
      </c>
    </row>
    <row r="87" spans="1:8" x14ac:dyDescent="0.25">
      <c r="A87" s="2">
        <v>37</v>
      </c>
      <c r="B87" s="2" t="s">
        <v>1208</v>
      </c>
      <c r="C87" s="2" t="s">
        <v>1209</v>
      </c>
      <c r="D87" s="2" t="s">
        <v>1210</v>
      </c>
      <c r="E87" s="2"/>
      <c r="F87" s="2" t="s">
        <v>161</v>
      </c>
      <c r="G87" s="2" t="s">
        <v>1211</v>
      </c>
      <c r="H87" s="2">
        <v>249374.91</v>
      </c>
    </row>
    <row r="88" spans="1:8" x14ac:dyDescent="0.25">
      <c r="A88" s="2">
        <v>38</v>
      </c>
      <c r="B88" s="2" t="s">
        <v>706</v>
      </c>
      <c r="C88" s="2" t="s">
        <v>492</v>
      </c>
      <c r="D88" s="2" t="s">
        <v>707</v>
      </c>
      <c r="E88" s="2"/>
      <c r="F88" s="2" t="s">
        <v>161</v>
      </c>
      <c r="G88" s="2" t="s">
        <v>708</v>
      </c>
      <c r="H88" s="2">
        <v>319000</v>
      </c>
    </row>
    <row r="89" spans="1:8" x14ac:dyDescent="0.25">
      <c r="A89" s="2">
        <v>38</v>
      </c>
      <c r="B89" s="2"/>
      <c r="C89" s="2"/>
      <c r="D89" s="2"/>
      <c r="E89" s="2" t="s">
        <v>1212</v>
      </c>
      <c r="F89" s="2"/>
      <c r="G89" s="2" t="s">
        <v>1213</v>
      </c>
      <c r="H89" s="2">
        <v>331760</v>
      </c>
    </row>
    <row r="90" spans="1:8" x14ac:dyDescent="0.25">
      <c r="A90" s="2">
        <v>38</v>
      </c>
      <c r="B90" s="2"/>
      <c r="C90" s="2"/>
      <c r="D90" s="2"/>
      <c r="E90" s="2" t="s">
        <v>453</v>
      </c>
      <c r="F90" s="2"/>
      <c r="G90" s="2" t="s">
        <v>454</v>
      </c>
      <c r="H90" s="2">
        <v>337778</v>
      </c>
    </row>
    <row r="91" spans="1:8" x14ac:dyDescent="0.25">
      <c r="A91" s="2">
        <v>39</v>
      </c>
      <c r="B91" s="2"/>
      <c r="C91" s="2"/>
      <c r="D91" s="2"/>
      <c r="E91" s="2" t="s">
        <v>718</v>
      </c>
      <c r="F91" s="2"/>
      <c r="G91" s="2" t="s">
        <v>719</v>
      </c>
      <c r="H91" s="2">
        <v>252739.64</v>
      </c>
    </row>
    <row r="92" spans="1:8" x14ac:dyDescent="0.25">
      <c r="A92" s="2">
        <v>39</v>
      </c>
      <c r="B92" s="2"/>
      <c r="C92" s="2"/>
      <c r="D92" s="2"/>
      <c r="E92" s="2" t="s">
        <v>379</v>
      </c>
      <c r="F92" s="2"/>
      <c r="G92" s="2" t="s">
        <v>380</v>
      </c>
      <c r="H92" s="2">
        <v>253869.65</v>
      </c>
    </row>
    <row r="93" spans="1:8" x14ac:dyDescent="0.25">
      <c r="A93" s="2">
        <v>39</v>
      </c>
      <c r="B93" s="2"/>
      <c r="C93" s="2"/>
      <c r="D93" s="2"/>
      <c r="E93" s="2" t="s">
        <v>1162</v>
      </c>
      <c r="F93" s="2"/>
      <c r="G93" s="2" t="s">
        <v>1163</v>
      </c>
      <c r="H93" s="2">
        <v>255199.99</v>
      </c>
    </row>
    <row r="94" spans="1:8" x14ac:dyDescent="0.25">
      <c r="A94" s="2">
        <v>40</v>
      </c>
      <c r="B94" s="2"/>
      <c r="C94" s="2"/>
      <c r="D94" s="2"/>
      <c r="E94" s="2" t="s">
        <v>379</v>
      </c>
      <c r="F94" s="2"/>
      <c r="G94" s="2" t="s">
        <v>380</v>
      </c>
      <c r="H94" s="2">
        <v>338186.4</v>
      </c>
    </row>
    <row r="95" spans="1:8" x14ac:dyDescent="0.25">
      <c r="A95" s="2">
        <v>40</v>
      </c>
      <c r="B95" s="2"/>
      <c r="C95" s="2"/>
      <c r="D95" s="2"/>
      <c r="E95" s="2" t="s">
        <v>1162</v>
      </c>
      <c r="F95" s="2"/>
      <c r="G95" s="2" t="s">
        <v>1163</v>
      </c>
      <c r="H95" s="2">
        <v>339880</v>
      </c>
    </row>
    <row r="96" spans="1:8" x14ac:dyDescent="0.25">
      <c r="A96" s="2">
        <v>40</v>
      </c>
      <c r="B96" s="2"/>
      <c r="C96" s="2"/>
      <c r="D96" s="2"/>
      <c r="E96" s="2" t="s">
        <v>841</v>
      </c>
      <c r="F96" s="2"/>
      <c r="G96" s="2" t="s">
        <v>842</v>
      </c>
      <c r="H96" s="2">
        <v>338186.4</v>
      </c>
    </row>
    <row r="97" spans="1:8" x14ac:dyDescent="0.25">
      <c r="A97" s="2">
        <v>41</v>
      </c>
      <c r="B97" s="2"/>
      <c r="C97" s="2"/>
      <c r="D97" s="2"/>
      <c r="E97" s="2" t="s">
        <v>379</v>
      </c>
      <c r="F97" s="2"/>
      <c r="G97" s="2" t="s">
        <v>380</v>
      </c>
      <c r="H97" s="2">
        <v>327477.76000000001</v>
      </c>
    </row>
    <row r="98" spans="1:8" x14ac:dyDescent="0.25">
      <c r="A98" s="2">
        <v>41</v>
      </c>
      <c r="B98" s="2"/>
      <c r="C98" s="2"/>
      <c r="D98" s="2"/>
      <c r="E98" s="2" t="s">
        <v>1162</v>
      </c>
      <c r="F98" s="2"/>
      <c r="G98" s="2" t="s">
        <v>1163</v>
      </c>
      <c r="H98" s="2">
        <v>328280</v>
      </c>
    </row>
    <row r="99" spans="1:8" x14ac:dyDescent="0.25">
      <c r="A99" s="2">
        <v>41</v>
      </c>
      <c r="B99" s="2"/>
      <c r="C99" s="2"/>
      <c r="D99" s="2"/>
      <c r="E99" s="2" t="s">
        <v>841</v>
      </c>
      <c r="F99" s="2"/>
      <c r="G99" s="2" t="s">
        <v>842</v>
      </c>
      <c r="H99" s="2">
        <v>329982.28000000003</v>
      </c>
    </row>
    <row r="100" spans="1:8" x14ac:dyDescent="0.25">
      <c r="A100" s="2">
        <v>42</v>
      </c>
      <c r="B100" s="2"/>
      <c r="C100" s="2"/>
      <c r="D100" s="2"/>
      <c r="E100" s="2" t="s">
        <v>548</v>
      </c>
      <c r="F100" s="2"/>
      <c r="G100" s="2" t="s">
        <v>549</v>
      </c>
      <c r="H100" s="2">
        <v>38600.07</v>
      </c>
    </row>
    <row r="101" spans="1:8" x14ac:dyDescent="0.25">
      <c r="A101" s="2">
        <v>42</v>
      </c>
      <c r="B101" s="2"/>
      <c r="C101" s="2"/>
      <c r="D101" s="2"/>
      <c r="E101" s="2" t="s">
        <v>1214</v>
      </c>
      <c r="F101" s="2"/>
      <c r="G101" s="2" t="s">
        <v>1170</v>
      </c>
      <c r="H101" s="2">
        <v>44410.6</v>
      </c>
    </row>
    <row r="102" spans="1:8" x14ac:dyDescent="0.25">
      <c r="A102" s="2">
        <v>42</v>
      </c>
      <c r="B102" s="2"/>
      <c r="C102" s="2"/>
      <c r="D102" s="2"/>
      <c r="E102" s="2" t="s">
        <v>453</v>
      </c>
      <c r="F102" s="2"/>
      <c r="G102" s="2" t="s">
        <v>454</v>
      </c>
      <c r="H102" s="2">
        <v>46320.08</v>
      </c>
    </row>
    <row r="103" spans="1:8" x14ac:dyDescent="0.25">
      <c r="A103" s="2">
        <v>43</v>
      </c>
      <c r="B103" s="2" t="s">
        <v>685</v>
      </c>
      <c r="C103" s="2" t="s">
        <v>754</v>
      </c>
      <c r="D103" s="2" t="s">
        <v>755</v>
      </c>
      <c r="E103" s="2"/>
      <c r="F103" s="2" t="s">
        <v>161</v>
      </c>
      <c r="G103" s="2" t="s">
        <v>756</v>
      </c>
      <c r="H103" s="2">
        <v>33501</v>
      </c>
    </row>
    <row r="104" spans="1:8" x14ac:dyDescent="0.25">
      <c r="A104" s="2">
        <v>44</v>
      </c>
      <c r="B104" s="2" t="s">
        <v>765</v>
      </c>
      <c r="C104" s="2" t="s">
        <v>766</v>
      </c>
      <c r="D104" s="2" t="s">
        <v>767</v>
      </c>
      <c r="E104" s="2"/>
      <c r="F104" s="2" t="s">
        <v>160</v>
      </c>
      <c r="G104" s="2" t="s">
        <v>768</v>
      </c>
      <c r="H104" s="2">
        <v>40300</v>
      </c>
    </row>
    <row r="105" spans="1:8" x14ac:dyDescent="0.25">
      <c r="A105" s="2">
        <v>44</v>
      </c>
      <c r="B105" s="2"/>
      <c r="C105" s="2"/>
      <c r="D105" s="2"/>
      <c r="E105" s="2" t="s">
        <v>1215</v>
      </c>
      <c r="F105" s="2"/>
      <c r="G105" s="2" t="s">
        <v>1216</v>
      </c>
      <c r="H105" s="2">
        <v>45600</v>
      </c>
    </row>
    <row r="106" spans="1:8" x14ac:dyDescent="0.25">
      <c r="A106" s="2">
        <v>44</v>
      </c>
      <c r="B106" s="2" t="s">
        <v>1217</v>
      </c>
      <c r="C106" s="2" t="s">
        <v>1218</v>
      </c>
      <c r="D106" s="2" t="s">
        <v>950</v>
      </c>
      <c r="E106" s="2"/>
      <c r="F106" s="2" t="s">
        <v>161</v>
      </c>
      <c r="G106" s="2" t="s">
        <v>1219</v>
      </c>
      <c r="H106" s="2">
        <v>50300</v>
      </c>
    </row>
    <row r="107" spans="1:8" x14ac:dyDescent="0.25">
      <c r="A107" s="2">
        <v>45</v>
      </c>
      <c r="B107" s="2"/>
      <c r="C107" s="2"/>
      <c r="D107" s="2"/>
      <c r="E107" s="2" t="s">
        <v>777</v>
      </c>
      <c r="F107" s="2"/>
      <c r="G107" s="2" t="s">
        <v>778</v>
      </c>
      <c r="H107" s="2">
        <v>85840</v>
      </c>
    </row>
    <row r="108" spans="1:8" x14ac:dyDescent="0.25">
      <c r="A108" s="2">
        <v>46</v>
      </c>
      <c r="B108" s="2"/>
      <c r="C108" s="2"/>
      <c r="D108" s="2"/>
      <c r="E108" s="2" t="s">
        <v>789</v>
      </c>
      <c r="F108" s="2"/>
      <c r="G108" s="2" t="s">
        <v>790</v>
      </c>
      <c r="H108" s="2">
        <v>406063.57</v>
      </c>
    </row>
    <row r="109" spans="1:8" x14ac:dyDescent="0.25">
      <c r="A109" s="2">
        <v>46</v>
      </c>
      <c r="B109" s="2"/>
      <c r="C109" s="2"/>
      <c r="D109" s="2"/>
      <c r="E109" s="2" t="s">
        <v>548</v>
      </c>
      <c r="F109" s="2"/>
      <c r="G109" s="2" t="s">
        <v>549</v>
      </c>
      <c r="H109" s="2">
        <v>409945.86</v>
      </c>
    </row>
    <row r="110" spans="1:8" x14ac:dyDescent="0.25">
      <c r="A110" s="2">
        <v>46</v>
      </c>
      <c r="B110" s="2" t="s">
        <v>1208</v>
      </c>
      <c r="C110" s="2" t="s">
        <v>1209</v>
      </c>
      <c r="D110" s="2" t="s">
        <v>1210</v>
      </c>
      <c r="E110" s="2"/>
      <c r="F110" s="2" t="s">
        <v>161</v>
      </c>
      <c r="G110" s="2" t="s">
        <v>1211</v>
      </c>
      <c r="H110" s="2">
        <v>408730.92</v>
      </c>
    </row>
    <row r="111" spans="1:8" x14ac:dyDescent="0.25">
      <c r="A111" s="2">
        <v>47</v>
      </c>
      <c r="B111" s="2"/>
      <c r="C111" s="2"/>
      <c r="D111" s="2"/>
      <c r="E111" s="2" t="s">
        <v>804</v>
      </c>
      <c r="F111" s="2"/>
      <c r="G111" s="2" t="s">
        <v>805</v>
      </c>
      <c r="H111" s="2">
        <v>2682653.13</v>
      </c>
    </row>
    <row r="112" spans="1:8" x14ac:dyDescent="0.25">
      <c r="A112" s="2">
        <v>47</v>
      </c>
      <c r="B112" s="2"/>
      <c r="C112" s="2"/>
      <c r="D112" s="2"/>
      <c r="E112" s="2" t="s">
        <v>1220</v>
      </c>
      <c r="F112" s="2"/>
      <c r="G112" s="2" t="s">
        <v>1221</v>
      </c>
      <c r="H112" s="2">
        <v>2696764.51</v>
      </c>
    </row>
    <row r="113" spans="1:8" x14ac:dyDescent="0.25">
      <c r="A113" s="2">
        <v>47</v>
      </c>
      <c r="B113" s="2" t="s">
        <v>1222</v>
      </c>
      <c r="C113" s="2" t="s">
        <v>1223</v>
      </c>
      <c r="D113" s="2" t="s">
        <v>1224</v>
      </c>
      <c r="E113" s="2"/>
      <c r="F113" s="2" t="s">
        <v>160</v>
      </c>
      <c r="G113" s="2" t="s">
        <v>1225</v>
      </c>
      <c r="H113" s="2">
        <v>2803372.55</v>
      </c>
    </row>
    <row r="114" spans="1:8" x14ac:dyDescent="0.25">
      <c r="A114" s="2">
        <v>48</v>
      </c>
      <c r="B114" s="2"/>
      <c r="C114" s="2"/>
      <c r="D114" s="2"/>
      <c r="E114" s="2" t="s">
        <v>818</v>
      </c>
      <c r="F114" s="2"/>
      <c r="G114" s="2" t="s">
        <v>819</v>
      </c>
      <c r="H114" s="2">
        <v>80000</v>
      </c>
    </row>
    <row r="115" spans="1:8" x14ac:dyDescent="0.25">
      <c r="A115" s="2">
        <v>48</v>
      </c>
      <c r="B115" s="2" t="s">
        <v>516</v>
      </c>
      <c r="C115" s="2" t="s">
        <v>517</v>
      </c>
      <c r="D115" s="2" t="s">
        <v>518</v>
      </c>
      <c r="E115" s="2"/>
      <c r="F115" s="2" t="s">
        <v>160</v>
      </c>
      <c r="G115" s="2" t="s">
        <v>519</v>
      </c>
      <c r="H115" s="2">
        <v>10325</v>
      </c>
    </row>
    <row r="116" spans="1:8" x14ac:dyDescent="0.25">
      <c r="A116" s="2">
        <v>48</v>
      </c>
      <c r="B116" s="2" t="s">
        <v>1226</v>
      </c>
      <c r="C116" s="2" t="s">
        <v>1227</v>
      </c>
      <c r="D116" s="2" t="s">
        <v>1228</v>
      </c>
      <c r="E116" s="2"/>
      <c r="F116" s="2" t="s">
        <v>160</v>
      </c>
      <c r="G116" s="2" t="s">
        <v>1229</v>
      </c>
      <c r="H116" s="2">
        <v>94668.75</v>
      </c>
    </row>
    <row r="117" spans="1:8" x14ac:dyDescent="0.25">
      <c r="A117" s="2">
        <v>49</v>
      </c>
      <c r="B117" s="2"/>
      <c r="C117" s="2"/>
      <c r="D117" s="2"/>
      <c r="E117" s="2" t="s">
        <v>831</v>
      </c>
      <c r="F117" s="2"/>
      <c r="G117" s="2" t="s">
        <v>719</v>
      </c>
      <c r="H117" s="2">
        <v>32016</v>
      </c>
    </row>
    <row r="118" spans="1:8" x14ac:dyDescent="0.25">
      <c r="A118" s="2">
        <v>49</v>
      </c>
      <c r="B118" s="2"/>
      <c r="C118" s="2"/>
      <c r="D118" s="2"/>
      <c r="E118" s="2" t="s">
        <v>453</v>
      </c>
      <c r="F118" s="2"/>
      <c r="G118" s="2" t="s">
        <v>454</v>
      </c>
      <c r="H118" s="2">
        <v>32480</v>
      </c>
    </row>
    <row r="119" spans="1:8" x14ac:dyDescent="0.25">
      <c r="A119" s="2">
        <v>49</v>
      </c>
      <c r="B119" s="2"/>
      <c r="C119" s="2"/>
      <c r="D119" s="2"/>
      <c r="E119" s="2" t="s">
        <v>379</v>
      </c>
      <c r="F119" s="2"/>
      <c r="G119" s="2" t="s">
        <v>380</v>
      </c>
      <c r="H119" s="2">
        <v>33341.71</v>
      </c>
    </row>
    <row r="120" spans="1:8" x14ac:dyDescent="0.25">
      <c r="A120" s="2">
        <v>50</v>
      </c>
      <c r="B120" s="2"/>
      <c r="C120" s="2"/>
      <c r="D120" s="2"/>
      <c r="E120" s="2" t="s">
        <v>841</v>
      </c>
      <c r="F120" s="2"/>
      <c r="G120" s="2" t="s">
        <v>842</v>
      </c>
      <c r="H120" s="2">
        <v>40354.080000000002</v>
      </c>
    </row>
    <row r="121" spans="1:8" x14ac:dyDescent="0.25">
      <c r="A121" s="2">
        <v>50</v>
      </c>
      <c r="B121" s="2" t="s">
        <v>1208</v>
      </c>
      <c r="C121" s="2" t="s">
        <v>1209</v>
      </c>
      <c r="D121" s="2" t="s">
        <v>1210</v>
      </c>
      <c r="E121" s="2"/>
      <c r="F121" s="2" t="s">
        <v>161</v>
      </c>
      <c r="G121" s="2" t="s">
        <v>1211</v>
      </c>
      <c r="H121" s="2">
        <v>40621.910000000003</v>
      </c>
    </row>
    <row r="122" spans="1:8" x14ac:dyDescent="0.25">
      <c r="A122" s="2">
        <v>50</v>
      </c>
      <c r="B122" s="2"/>
      <c r="C122" s="2"/>
      <c r="D122" s="2"/>
      <c r="E122" s="2" t="s">
        <v>453</v>
      </c>
      <c r="F122" s="2"/>
      <c r="G122" s="2" t="s">
        <v>454</v>
      </c>
      <c r="H122" s="2">
        <v>40524.120000000003</v>
      </c>
    </row>
    <row r="123" spans="1:8" x14ac:dyDescent="0.25">
      <c r="A123" s="2">
        <v>51</v>
      </c>
      <c r="B123" s="2" t="s">
        <v>852</v>
      </c>
      <c r="C123" s="2" t="s">
        <v>853</v>
      </c>
      <c r="D123" s="2" t="s">
        <v>854</v>
      </c>
      <c r="E123" s="2"/>
      <c r="F123" s="2" t="s">
        <v>160</v>
      </c>
      <c r="G123" s="2" t="s">
        <v>855</v>
      </c>
      <c r="H123" s="2">
        <v>111600</v>
      </c>
    </row>
    <row r="124" spans="1:8" x14ac:dyDescent="0.25">
      <c r="A124" s="2">
        <v>51</v>
      </c>
      <c r="B124" s="2" t="s">
        <v>685</v>
      </c>
      <c r="C124" s="2" t="s">
        <v>754</v>
      </c>
      <c r="D124" s="2" t="s">
        <v>755</v>
      </c>
      <c r="E124" s="2"/>
      <c r="F124" s="2" t="s">
        <v>161</v>
      </c>
      <c r="G124" s="2" t="s">
        <v>756</v>
      </c>
      <c r="H124" s="2">
        <v>149404.5</v>
      </c>
    </row>
    <row r="125" spans="1:8" x14ac:dyDescent="0.25">
      <c r="A125" s="2">
        <v>52</v>
      </c>
      <c r="B125" s="2"/>
      <c r="C125" s="2"/>
      <c r="D125" s="2"/>
      <c r="E125" s="2" t="s">
        <v>862</v>
      </c>
      <c r="F125" s="2"/>
      <c r="G125" s="2" t="s">
        <v>863</v>
      </c>
      <c r="H125" s="2">
        <v>49400</v>
      </c>
    </row>
    <row r="126" spans="1:8" x14ac:dyDescent="0.25">
      <c r="A126" s="2">
        <v>52</v>
      </c>
      <c r="B126" s="2" t="s">
        <v>852</v>
      </c>
      <c r="C126" s="2" t="s">
        <v>853</v>
      </c>
      <c r="D126" s="2" t="s">
        <v>854</v>
      </c>
      <c r="E126" s="2"/>
      <c r="F126" s="2" t="s">
        <v>160</v>
      </c>
      <c r="G126" s="2" t="s">
        <v>855</v>
      </c>
      <c r="H126" s="2">
        <v>55100</v>
      </c>
    </row>
    <row r="127" spans="1:8" x14ac:dyDescent="0.25">
      <c r="A127" s="2">
        <v>52</v>
      </c>
      <c r="B127" s="2" t="s">
        <v>685</v>
      </c>
      <c r="C127" s="2" t="s">
        <v>754</v>
      </c>
      <c r="D127" s="2" t="s">
        <v>755</v>
      </c>
      <c r="E127" s="2"/>
      <c r="F127" s="2" t="s">
        <v>161</v>
      </c>
      <c r="G127" s="2" t="s">
        <v>756</v>
      </c>
      <c r="H127" s="2">
        <v>69768</v>
      </c>
    </row>
    <row r="128" spans="1:8" x14ac:dyDescent="0.25">
      <c r="A128" s="2">
        <v>53</v>
      </c>
      <c r="B128" s="2"/>
      <c r="C128" s="2"/>
      <c r="D128" s="2"/>
      <c r="E128" s="2" t="s">
        <v>874</v>
      </c>
      <c r="F128" s="2"/>
      <c r="G128" s="2" t="s">
        <v>875</v>
      </c>
      <c r="H128" s="2">
        <v>67500</v>
      </c>
    </row>
    <row r="129" spans="1:8" x14ac:dyDescent="0.25">
      <c r="A129" s="2">
        <v>54</v>
      </c>
      <c r="B129" s="2"/>
      <c r="C129" s="2"/>
      <c r="D129" s="2"/>
      <c r="E129" s="2" t="s">
        <v>874</v>
      </c>
      <c r="F129" s="2"/>
      <c r="G129" s="2" t="s">
        <v>875</v>
      </c>
      <c r="H129" s="2">
        <v>67500</v>
      </c>
    </row>
    <row r="130" spans="1:8" x14ac:dyDescent="0.25">
      <c r="A130" s="2">
        <v>55</v>
      </c>
      <c r="B130" s="2"/>
      <c r="C130" s="2"/>
      <c r="D130" s="2"/>
      <c r="E130" s="2" t="s">
        <v>874</v>
      </c>
      <c r="F130" s="2"/>
      <c r="G130" s="2" t="s">
        <v>875</v>
      </c>
      <c r="H130" s="2">
        <v>50400</v>
      </c>
    </row>
    <row r="131" spans="1:8" x14ac:dyDescent="0.25">
      <c r="A131" s="2">
        <v>55</v>
      </c>
      <c r="B131" s="2" t="s">
        <v>1201</v>
      </c>
      <c r="C131" s="2" t="s">
        <v>1202</v>
      </c>
      <c r="D131" s="2" t="s">
        <v>518</v>
      </c>
      <c r="E131" s="2"/>
      <c r="F131" s="2" t="s">
        <v>160</v>
      </c>
      <c r="G131" s="2" t="s">
        <v>1203</v>
      </c>
      <c r="H131" s="2">
        <v>56680</v>
      </c>
    </row>
    <row r="132" spans="1:8" x14ac:dyDescent="0.25">
      <c r="A132" s="2">
        <v>55</v>
      </c>
      <c r="B132" s="2"/>
      <c r="C132" s="2"/>
      <c r="D132" s="2"/>
      <c r="E132" s="2" t="s">
        <v>1234</v>
      </c>
      <c r="F132" s="2"/>
      <c r="G132" s="2" t="s">
        <v>1205</v>
      </c>
      <c r="H132" s="2">
        <v>52500</v>
      </c>
    </row>
    <row r="133" spans="1:8" x14ac:dyDescent="0.25">
      <c r="A133" s="2">
        <v>56</v>
      </c>
      <c r="B133" s="2"/>
      <c r="C133" s="2"/>
      <c r="D133" s="2"/>
      <c r="E133" s="2" t="s">
        <v>874</v>
      </c>
      <c r="F133" s="2"/>
      <c r="G133" s="2" t="s">
        <v>875</v>
      </c>
      <c r="H133" s="2">
        <v>67500</v>
      </c>
    </row>
    <row r="134" spans="1:8" x14ac:dyDescent="0.25">
      <c r="A134" s="2">
        <v>56</v>
      </c>
      <c r="B134" s="2" t="s">
        <v>1201</v>
      </c>
      <c r="C134" s="2" t="s">
        <v>1202</v>
      </c>
      <c r="D134" s="2" t="s">
        <v>518</v>
      </c>
      <c r="E134" s="2"/>
      <c r="F134" s="2" t="s">
        <v>160</v>
      </c>
      <c r="G134" s="2" t="s">
        <v>1203</v>
      </c>
      <c r="H134" s="2">
        <v>69600</v>
      </c>
    </row>
    <row r="135" spans="1:8" x14ac:dyDescent="0.25">
      <c r="A135" s="2">
        <v>56</v>
      </c>
      <c r="B135" s="2"/>
      <c r="C135" s="2"/>
      <c r="D135" s="2"/>
      <c r="E135" s="2" t="s">
        <v>1234</v>
      </c>
      <c r="F135" s="2"/>
      <c r="G135" s="2" t="s">
        <v>1205</v>
      </c>
      <c r="H135" s="2">
        <v>68440</v>
      </c>
    </row>
    <row r="136" spans="1:8" x14ac:dyDescent="0.25">
      <c r="A136" s="2">
        <v>57</v>
      </c>
      <c r="B136" s="2"/>
      <c r="C136" s="2"/>
      <c r="D136" s="2"/>
      <c r="E136" s="2" t="s">
        <v>906</v>
      </c>
      <c r="F136" s="2"/>
      <c r="G136" s="2" t="s">
        <v>907</v>
      </c>
      <c r="H136" s="2">
        <v>34800</v>
      </c>
    </row>
    <row r="137" spans="1:8" x14ac:dyDescent="0.25">
      <c r="A137" s="2">
        <v>57</v>
      </c>
      <c r="B137" s="2"/>
      <c r="C137" s="2"/>
      <c r="D137" s="2"/>
      <c r="E137" s="2" t="s">
        <v>1234</v>
      </c>
      <c r="F137" s="2"/>
      <c r="G137" s="2" t="s">
        <v>1205</v>
      </c>
      <c r="H137" s="2">
        <v>35380</v>
      </c>
    </row>
    <row r="138" spans="1:8" x14ac:dyDescent="0.25">
      <c r="A138" s="2">
        <v>57</v>
      </c>
      <c r="B138" s="2" t="s">
        <v>1044</v>
      </c>
      <c r="C138" s="2" t="s">
        <v>1235</v>
      </c>
      <c r="D138" s="2" t="s">
        <v>1236</v>
      </c>
      <c r="E138" s="2"/>
      <c r="F138" s="2" t="s">
        <v>160</v>
      </c>
      <c r="G138" s="2" t="s">
        <v>1047</v>
      </c>
      <c r="H138" s="2">
        <v>35000</v>
      </c>
    </row>
    <row r="139" spans="1:8" x14ac:dyDescent="0.25">
      <c r="A139" s="2">
        <v>58</v>
      </c>
      <c r="B139" s="2"/>
      <c r="C139" s="2"/>
      <c r="D139" s="2"/>
      <c r="E139" s="2" t="s">
        <v>906</v>
      </c>
      <c r="F139" s="2"/>
      <c r="G139" s="2" t="s">
        <v>907</v>
      </c>
      <c r="H139" s="2">
        <v>34800</v>
      </c>
    </row>
    <row r="140" spans="1:8" x14ac:dyDescent="0.25">
      <c r="A140" s="2">
        <v>58</v>
      </c>
      <c r="B140" s="2"/>
      <c r="C140" s="2"/>
      <c r="D140" s="2"/>
      <c r="E140" s="2" t="s">
        <v>1234</v>
      </c>
      <c r="F140" s="2"/>
      <c r="G140" s="2" t="s">
        <v>1205</v>
      </c>
      <c r="H140" s="2">
        <v>35380</v>
      </c>
    </row>
    <row r="141" spans="1:8" x14ac:dyDescent="0.25">
      <c r="A141" s="2">
        <v>58</v>
      </c>
      <c r="B141" s="2" t="s">
        <v>1044</v>
      </c>
      <c r="C141" s="2" t="s">
        <v>1235</v>
      </c>
      <c r="D141" s="2" t="s">
        <v>1236</v>
      </c>
      <c r="E141" s="2"/>
      <c r="F141" s="2" t="s">
        <v>160</v>
      </c>
      <c r="G141" s="2" t="s">
        <v>1047</v>
      </c>
      <c r="H141" s="2">
        <v>35000</v>
      </c>
    </row>
    <row r="142" spans="1:8" x14ac:dyDescent="0.25">
      <c r="A142" s="2">
        <v>59</v>
      </c>
      <c r="B142" s="2"/>
      <c r="C142" s="2"/>
      <c r="D142" s="2"/>
      <c r="E142" s="2" t="s">
        <v>874</v>
      </c>
      <c r="F142" s="2"/>
      <c r="G142" s="2" t="s">
        <v>875</v>
      </c>
      <c r="H142" s="2">
        <v>67500</v>
      </c>
    </row>
    <row r="143" spans="1:8" x14ac:dyDescent="0.25">
      <c r="A143" s="2">
        <v>59</v>
      </c>
      <c r="B143" s="2" t="s">
        <v>1201</v>
      </c>
      <c r="C143" s="2" t="s">
        <v>1202</v>
      </c>
      <c r="D143" s="2" t="s">
        <v>518</v>
      </c>
      <c r="E143" s="2"/>
      <c r="F143" s="2" t="s">
        <v>160</v>
      </c>
      <c r="G143" s="2" t="s">
        <v>1203</v>
      </c>
      <c r="H143" s="2">
        <v>69600</v>
      </c>
    </row>
    <row r="144" spans="1:8" x14ac:dyDescent="0.25">
      <c r="A144" s="2">
        <v>59</v>
      </c>
      <c r="B144" s="2"/>
      <c r="C144" s="2"/>
      <c r="D144" s="2"/>
      <c r="E144" s="2" t="s">
        <v>1234</v>
      </c>
      <c r="F144" s="2"/>
      <c r="G144" s="2" t="s">
        <v>1205</v>
      </c>
      <c r="H144" s="2">
        <v>68440</v>
      </c>
    </row>
    <row r="145" spans="1:8" x14ac:dyDescent="0.25">
      <c r="A145" s="2">
        <v>60</v>
      </c>
      <c r="B145" s="2"/>
      <c r="C145" s="2"/>
      <c r="D145" s="2"/>
      <c r="E145" s="2" t="s">
        <v>874</v>
      </c>
      <c r="F145" s="2"/>
      <c r="G145" s="2" t="s">
        <v>875</v>
      </c>
      <c r="H145" s="2">
        <v>67500</v>
      </c>
    </row>
    <row r="146" spans="1:8" x14ac:dyDescent="0.25">
      <c r="A146" s="2">
        <v>60</v>
      </c>
      <c r="B146" s="2"/>
      <c r="C146" s="2"/>
      <c r="D146" s="2"/>
      <c r="E146" s="2" t="s">
        <v>1234</v>
      </c>
      <c r="F146" s="2"/>
      <c r="G146" s="2" t="s">
        <v>1205</v>
      </c>
      <c r="H146" s="2">
        <v>68440</v>
      </c>
    </row>
    <row r="147" spans="1:8" x14ac:dyDescent="0.25">
      <c r="A147" s="2">
        <v>60</v>
      </c>
      <c r="B147" s="2" t="s">
        <v>1201</v>
      </c>
      <c r="C147" s="2" t="s">
        <v>1202</v>
      </c>
      <c r="D147" s="2" t="s">
        <v>518</v>
      </c>
      <c r="E147" s="2"/>
      <c r="F147" s="2" t="s">
        <v>160</v>
      </c>
      <c r="G147" s="2" t="s">
        <v>1203</v>
      </c>
      <c r="H147" s="2">
        <v>69600</v>
      </c>
    </row>
    <row r="148" spans="1:8" x14ac:dyDescent="0.25">
      <c r="A148" s="2">
        <v>61</v>
      </c>
      <c r="B148" s="2"/>
      <c r="C148" s="2"/>
      <c r="D148" s="2"/>
      <c r="E148" s="2" t="s">
        <v>874</v>
      </c>
      <c r="F148" s="2"/>
      <c r="G148" s="2" t="s">
        <v>875</v>
      </c>
      <c r="H148" s="2">
        <v>67500</v>
      </c>
    </row>
    <row r="149" spans="1:8" x14ac:dyDescent="0.25">
      <c r="A149" s="2">
        <v>62</v>
      </c>
      <c r="B149" s="2" t="s">
        <v>948</v>
      </c>
      <c r="C149" s="2" t="s">
        <v>949</v>
      </c>
      <c r="D149" s="2" t="s">
        <v>950</v>
      </c>
      <c r="E149" s="2"/>
      <c r="F149" s="2" t="s">
        <v>161</v>
      </c>
      <c r="G149" s="2" t="s">
        <v>951</v>
      </c>
      <c r="H149" s="2">
        <v>366850</v>
      </c>
    </row>
    <row r="150" spans="1:8" x14ac:dyDescent="0.25">
      <c r="A150" s="2">
        <v>62</v>
      </c>
      <c r="B150" s="2"/>
      <c r="C150" s="2"/>
      <c r="D150" s="2"/>
      <c r="E150" s="2" t="s">
        <v>1237</v>
      </c>
      <c r="F150" s="2"/>
      <c r="G150" s="2" t="s">
        <v>1238</v>
      </c>
      <c r="H150" s="2">
        <v>371200</v>
      </c>
    </row>
    <row r="151" spans="1:8" x14ac:dyDescent="0.25">
      <c r="A151" s="2">
        <v>62</v>
      </c>
      <c r="B151" s="2" t="s">
        <v>706</v>
      </c>
      <c r="C151" s="2" t="s">
        <v>959</v>
      </c>
      <c r="D151" s="2" t="s">
        <v>707</v>
      </c>
      <c r="E151" s="2"/>
      <c r="F151" s="2" t="s">
        <v>161</v>
      </c>
      <c r="G151" s="2" t="s">
        <v>708</v>
      </c>
      <c r="H151" s="2">
        <v>375550</v>
      </c>
    </row>
    <row r="152" spans="1:8" x14ac:dyDescent="0.25">
      <c r="A152" s="2">
        <v>63</v>
      </c>
      <c r="B152" s="2" t="s">
        <v>706</v>
      </c>
      <c r="C152" s="2" t="s">
        <v>959</v>
      </c>
      <c r="D152" s="2" t="s">
        <v>707</v>
      </c>
      <c r="E152" s="2"/>
      <c r="F152" s="2" t="s">
        <v>161</v>
      </c>
      <c r="G152" s="2" t="s">
        <v>708</v>
      </c>
      <c r="H152" s="2">
        <v>349740</v>
      </c>
    </row>
    <row r="153" spans="1:8" x14ac:dyDescent="0.25">
      <c r="A153" s="2">
        <v>63</v>
      </c>
      <c r="B153" s="2"/>
      <c r="C153" s="2"/>
      <c r="D153" s="2"/>
      <c r="E153" s="2" t="s">
        <v>1237</v>
      </c>
      <c r="F153" s="2"/>
      <c r="G153" s="2" t="s">
        <v>1238</v>
      </c>
      <c r="H153" s="2">
        <v>358440</v>
      </c>
    </row>
    <row r="154" spans="1:8" x14ac:dyDescent="0.25">
      <c r="A154" s="2">
        <v>63</v>
      </c>
      <c r="B154" s="2" t="s">
        <v>948</v>
      </c>
      <c r="C154" s="2" t="s">
        <v>949</v>
      </c>
      <c r="D154" s="2" t="s">
        <v>950</v>
      </c>
      <c r="E154" s="2"/>
      <c r="F154" s="2" t="s">
        <v>161</v>
      </c>
      <c r="G154" s="2" t="s">
        <v>951</v>
      </c>
      <c r="H154" s="2">
        <v>361920</v>
      </c>
    </row>
    <row r="155" spans="1:8" x14ac:dyDescent="0.25">
      <c r="A155" s="2">
        <v>64</v>
      </c>
      <c r="B155" s="2"/>
      <c r="C155" s="2"/>
      <c r="D155" s="2"/>
      <c r="E155" s="2" t="s">
        <v>967</v>
      </c>
      <c r="F155" s="2"/>
      <c r="G155" s="2" t="s">
        <v>968</v>
      </c>
      <c r="H155" s="2">
        <v>36225</v>
      </c>
    </row>
    <row r="156" spans="1:8" x14ac:dyDescent="0.25">
      <c r="A156" s="2">
        <v>65</v>
      </c>
      <c r="B156" s="2" t="s">
        <v>980</v>
      </c>
      <c r="C156" s="2" t="s">
        <v>981</v>
      </c>
      <c r="D156" s="2" t="s">
        <v>982</v>
      </c>
      <c r="E156" s="2"/>
      <c r="F156" s="2" t="s">
        <v>161</v>
      </c>
      <c r="G156" s="2" t="s">
        <v>983</v>
      </c>
      <c r="H156" s="2">
        <v>50257.78</v>
      </c>
    </row>
    <row r="157" spans="1:8" x14ac:dyDescent="0.25">
      <c r="A157" s="2">
        <v>65</v>
      </c>
      <c r="B157" s="2" t="s">
        <v>1201</v>
      </c>
      <c r="C157" s="2" t="s">
        <v>1202</v>
      </c>
      <c r="D157" s="2" t="s">
        <v>518</v>
      </c>
      <c r="E157" s="2"/>
      <c r="F157" s="2" t="s">
        <v>160</v>
      </c>
      <c r="G157" s="2" t="s">
        <v>1203</v>
      </c>
      <c r="H157" s="2">
        <v>63800</v>
      </c>
    </row>
    <row r="158" spans="1:8" x14ac:dyDescent="0.25">
      <c r="A158" s="2">
        <v>65</v>
      </c>
      <c r="B158" s="2"/>
      <c r="C158" s="2"/>
      <c r="D158" s="2"/>
      <c r="E158" s="2" t="s">
        <v>1234</v>
      </c>
      <c r="F158" s="2"/>
      <c r="G158" s="2" t="s">
        <v>1205</v>
      </c>
      <c r="H158" s="2">
        <v>66120</v>
      </c>
    </row>
    <row r="159" spans="1:8" x14ac:dyDescent="0.25">
      <c r="A159" s="2">
        <v>66</v>
      </c>
      <c r="B159" s="2"/>
      <c r="C159" s="2"/>
      <c r="D159" s="2"/>
      <c r="E159" s="2" t="s">
        <v>991</v>
      </c>
      <c r="F159" s="2"/>
      <c r="G159" s="2" t="s">
        <v>992</v>
      </c>
      <c r="H159" s="2">
        <v>353220</v>
      </c>
    </row>
    <row r="160" spans="1:8" x14ac:dyDescent="0.25">
      <c r="A160" s="2">
        <v>67</v>
      </c>
      <c r="B160" s="2" t="s">
        <v>423</v>
      </c>
      <c r="C160" s="2" t="s">
        <v>424</v>
      </c>
      <c r="D160" s="2" t="s">
        <v>425</v>
      </c>
      <c r="E160" s="2"/>
      <c r="F160" s="2" t="s">
        <v>160</v>
      </c>
      <c r="G160" s="2" t="s">
        <v>426</v>
      </c>
      <c r="H160" s="2">
        <v>164357.96</v>
      </c>
    </row>
    <row r="161" spans="1:8" x14ac:dyDescent="0.25">
      <c r="A161" s="2">
        <v>67</v>
      </c>
      <c r="B161" s="2"/>
      <c r="C161" s="2"/>
      <c r="D161" s="2"/>
      <c r="E161" s="2" t="s">
        <v>1241</v>
      </c>
      <c r="F161" s="2"/>
      <c r="G161" s="2" t="s">
        <v>1242</v>
      </c>
      <c r="H161" s="2">
        <v>171296.86</v>
      </c>
    </row>
    <row r="162" spans="1:8" x14ac:dyDescent="0.25">
      <c r="A162" s="2">
        <v>67</v>
      </c>
      <c r="B162" s="2"/>
      <c r="C162" s="2"/>
      <c r="D162" s="2"/>
      <c r="E162" s="2" t="s">
        <v>1243</v>
      </c>
      <c r="F162" s="2"/>
      <c r="G162" s="2" t="s">
        <v>1244</v>
      </c>
      <c r="H162" s="2">
        <v>176435.77</v>
      </c>
    </row>
    <row r="163" spans="1:8" x14ac:dyDescent="0.25">
      <c r="A163" s="2">
        <v>68</v>
      </c>
      <c r="B163" s="2"/>
      <c r="C163" s="2"/>
      <c r="D163" s="2"/>
      <c r="E163" s="2" t="s">
        <v>379</v>
      </c>
      <c r="F163" s="2"/>
      <c r="G163" s="2" t="s">
        <v>380</v>
      </c>
      <c r="H163" s="2">
        <v>369209.17</v>
      </c>
    </row>
    <row r="164" spans="1:8" x14ac:dyDescent="0.25">
      <c r="A164" s="2">
        <v>68</v>
      </c>
      <c r="B164" s="2"/>
      <c r="C164" s="2"/>
      <c r="D164" s="2"/>
      <c r="E164" s="2" t="s">
        <v>841</v>
      </c>
      <c r="F164" s="2"/>
      <c r="G164" s="2" t="s">
        <v>842</v>
      </c>
      <c r="H164" s="2">
        <v>374000</v>
      </c>
    </row>
    <row r="165" spans="1:8" x14ac:dyDescent="0.25">
      <c r="A165" s="2">
        <v>68</v>
      </c>
      <c r="B165" s="2"/>
      <c r="C165" s="2"/>
      <c r="D165" s="2"/>
      <c r="E165" s="2" t="s">
        <v>1162</v>
      </c>
      <c r="F165" s="2"/>
      <c r="G165" s="2" t="s">
        <v>1163</v>
      </c>
      <c r="H165" s="2">
        <v>371200</v>
      </c>
    </row>
    <row r="166" spans="1:8" x14ac:dyDescent="0.25">
      <c r="A166" s="2">
        <v>69</v>
      </c>
      <c r="B166" s="2"/>
      <c r="C166" s="2"/>
      <c r="D166" s="2"/>
      <c r="E166" s="2" t="s">
        <v>569</v>
      </c>
      <c r="F166" s="2"/>
      <c r="G166" s="2" t="s">
        <v>570</v>
      </c>
      <c r="H166" s="2">
        <v>58735.72</v>
      </c>
    </row>
    <row r="167" spans="1:8" x14ac:dyDescent="0.25">
      <c r="A167" s="2">
        <v>69</v>
      </c>
      <c r="B167" s="2" t="s">
        <v>301</v>
      </c>
      <c r="C167" s="2" t="s">
        <v>1150</v>
      </c>
      <c r="D167" s="2" t="s">
        <v>303</v>
      </c>
      <c r="E167" s="2"/>
      <c r="F167" s="2" t="s">
        <v>160</v>
      </c>
      <c r="G167" s="2" t="s">
        <v>304</v>
      </c>
      <c r="H167" s="2">
        <v>62500</v>
      </c>
    </row>
    <row r="168" spans="1:8" x14ac:dyDescent="0.25">
      <c r="A168" s="2">
        <v>69</v>
      </c>
      <c r="B168" s="2" t="s">
        <v>423</v>
      </c>
      <c r="C168" s="2" t="s">
        <v>424</v>
      </c>
      <c r="D168" s="2" t="s">
        <v>425</v>
      </c>
      <c r="E168" s="2"/>
      <c r="F168" s="2" t="s">
        <v>160</v>
      </c>
      <c r="G168" s="2" t="s">
        <v>426</v>
      </c>
      <c r="H168" s="2">
        <v>60680</v>
      </c>
    </row>
    <row r="169" spans="1:8" x14ac:dyDescent="0.25">
      <c r="A169" s="2">
        <v>70</v>
      </c>
      <c r="B169" s="2"/>
      <c r="C169" s="2"/>
      <c r="D169" s="2"/>
      <c r="E169" s="2" t="s">
        <v>1024</v>
      </c>
      <c r="F169" s="2"/>
      <c r="G169" s="2" t="s">
        <v>1025</v>
      </c>
      <c r="H169" s="2">
        <v>60000</v>
      </c>
    </row>
    <row r="170" spans="1:8" x14ac:dyDescent="0.25">
      <c r="A170" s="2">
        <v>70</v>
      </c>
      <c r="B170" s="2" t="s">
        <v>301</v>
      </c>
      <c r="C170" s="2" t="s">
        <v>1150</v>
      </c>
      <c r="D170" s="2" t="s">
        <v>303</v>
      </c>
      <c r="E170" s="2"/>
      <c r="F170" s="2" t="s">
        <v>160</v>
      </c>
      <c r="G170" s="2" t="s">
        <v>304</v>
      </c>
      <c r="H170" s="2">
        <v>63000</v>
      </c>
    </row>
    <row r="171" spans="1:8" x14ac:dyDescent="0.25">
      <c r="A171" s="2">
        <v>70</v>
      </c>
      <c r="B171" s="2"/>
      <c r="C171" s="2"/>
      <c r="D171" s="2"/>
      <c r="E171" s="2" t="s">
        <v>548</v>
      </c>
      <c r="F171" s="2"/>
      <c r="G171" s="2" t="s">
        <v>1245</v>
      </c>
      <c r="H171" s="2">
        <v>65000</v>
      </c>
    </row>
    <row r="172" spans="1:8" x14ac:dyDescent="0.25">
      <c r="A172" s="2">
        <v>71</v>
      </c>
      <c r="B172" s="2" t="s">
        <v>423</v>
      </c>
      <c r="C172" s="2" t="s">
        <v>424</v>
      </c>
      <c r="D172" s="2" t="s">
        <v>425</v>
      </c>
      <c r="E172" s="2"/>
      <c r="F172" s="2" t="s">
        <v>160</v>
      </c>
      <c r="G172" s="2" t="s">
        <v>426</v>
      </c>
      <c r="H172" s="2">
        <v>11057.53</v>
      </c>
    </row>
    <row r="173" spans="1:8" x14ac:dyDescent="0.25">
      <c r="A173" s="2">
        <v>71</v>
      </c>
      <c r="B173" s="2"/>
      <c r="C173" s="2"/>
      <c r="D173" s="2"/>
      <c r="E173" s="2" t="s">
        <v>453</v>
      </c>
      <c r="F173" s="2"/>
      <c r="G173" s="2" t="s">
        <v>454</v>
      </c>
      <c r="H173" s="2">
        <v>112413.28</v>
      </c>
    </row>
    <row r="174" spans="1:8" x14ac:dyDescent="0.25">
      <c r="A174" s="2">
        <v>71</v>
      </c>
      <c r="B174" s="2" t="s">
        <v>1208</v>
      </c>
      <c r="C174" s="2" t="s">
        <v>1209</v>
      </c>
      <c r="D174" s="2" t="s">
        <v>1210</v>
      </c>
      <c r="E174" s="2"/>
      <c r="F174" s="2" t="s">
        <v>161</v>
      </c>
      <c r="G174" s="2" t="s">
        <v>1211</v>
      </c>
      <c r="H174" s="2">
        <v>113536.16</v>
      </c>
    </row>
    <row r="175" spans="1:8" x14ac:dyDescent="0.25">
      <c r="A175" s="2">
        <v>72</v>
      </c>
      <c r="B175" s="2" t="s">
        <v>1044</v>
      </c>
      <c r="C175" s="2" t="s">
        <v>1045</v>
      </c>
      <c r="D175" s="2" t="s">
        <v>1046</v>
      </c>
      <c r="E175" s="2"/>
      <c r="F175" s="2" t="s">
        <v>160</v>
      </c>
      <c r="G175" s="2" t="s">
        <v>1047</v>
      </c>
      <c r="H175" s="2">
        <v>61999.68</v>
      </c>
    </row>
    <row r="176" spans="1:8" x14ac:dyDescent="0.25">
      <c r="A176" s="2">
        <v>72</v>
      </c>
      <c r="B176" s="2" t="s">
        <v>1230</v>
      </c>
      <c r="C176" s="2" t="s">
        <v>1231</v>
      </c>
      <c r="D176" s="2" t="s">
        <v>1232</v>
      </c>
      <c r="E176" s="2"/>
      <c r="F176" s="2" t="s">
        <v>161</v>
      </c>
      <c r="G176" s="2" t="s">
        <v>1233</v>
      </c>
      <c r="H176" s="2">
        <v>57558</v>
      </c>
    </row>
    <row r="177" spans="1:8" x14ac:dyDescent="0.25">
      <c r="A177" s="2">
        <v>72</v>
      </c>
      <c r="B177" s="2" t="s">
        <v>1217</v>
      </c>
      <c r="C177" s="2" t="s">
        <v>1218</v>
      </c>
      <c r="D177" s="2" t="s">
        <v>950</v>
      </c>
      <c r="E177" s="2"/>
      <c r="F177" s="2" t="s">
        <v>161</v>
      </c>
      <c r="G177" s="2" t="s">
        <v>1219</v>
      </c>
      <c r="H177" s="2">
        <v>62640</v>
      </c>
    </row>
    <row r="178" spans="1:8" x14ac:dyDescent="0.25">
      <c r="A178" s="2">
        <v>73</v>
      </c>
      <c r="B178" s="2" t="s">
        <v>423</v>
      </c>
      <c r="C178" s="2" t="s">
        <v>424</v>
      </c>
      <c r="D178" s="2" t="s">
        <v>425</v>
      </c>
      <c r="E178" s="2"/>
      <c r="F178" s="2" t="s">
        <v>160</v>
      </c>
      <c r="G178" s="2" t="s">
        <v>426</v>
      </c>
      <c r="H178" s="2">
        <v>301155.46999999997</v>
      </c>
    </row>
    <row r="179" spans="1:8" x14ac:dyDescent="0.25">
      <c r="A179" s="2">
        <v>74</v>
      </c>
      <c r="B179" s="2"/>
      <c r="C179" s="2"/>
      <c r="D179" s="2"/>
      <c r="E179" s="2" t="s">
        <v>804</v>
      </c>
      <c r="F179" s="2"/>
      <c r="G179" s="2" t="s">
        <v>805</v>
      </c>
      <c r="H179" s="2">
        <v>236489.2</v>
      </c>
    </row>
    <row r="180" spans="1:8" x14ac:dyDescent="0.25">
      <c r="A180" s="2">
        <v>74</v>
      </c>
      <c r="B180" s="2"/>
      <c r="C180" s="2"/>
      <c r="D180" s="2"/>
      <c r="E180" s="2" t="s">
        <v>1246</v>
      </c>
      <c r="F180" s="2"/>
      <c r="G180" s="2" t="s">
        <v>1247</v>
      </c>
      <c r="H180" s="2">
        <v>244603.4</v>
      </c>
    </row>
    <row r="181" spans="1:8" x14ac:dyDescent="0.25">
      <c r="A181" s="2">
        <v>74</v>
      </c>
      <c r="B181" s="2"/>
      <c r="C181" s="2"/>
      <c r="D181" s="2"/>
      <c r="E181" s="2" t="s">
        <v>1248</v>
      </c>
      <c r="F181" s="2"/>
      <c r="G181" s="2" t="s">
        <v>1249</v>
      </c>
      <c r="H181" s="2">
        <v>245061.6</v>
      </c>
    </row>
    <row r="182" spans="1:8" x14ac:dyDescent="0.25">
      <c r="A182" s="2">
        <v>75</v>
      </c>
      <c r="B182" s="2"/>
      <c r="C182" s="2"/>
      <c r="D182" s="2"/>
      <c r="E182" s="2" t="s">
        <v>548</v>
      </c>
      <c r="F182" s="2"/>
      <c r="G182" s="2" t="s">
        <v>549</v>
      </c>
      <c r="H182" s="2">
        <v>153454.07999999999</v>
      </c>
    </row>
    <row r="183" spans="1:8" x14ac:dyDescent="0.25">
      <c r="A183" s="2">
        <v>75</v>
      </c>
      <c r="B183" s="2" t="s">
        <v>1250</v>
      </c>
      <c r="C183" s="2" t="s">
        <v>1251</v>
      </c>
      <c r="D183" s="2" t="s">
        <v>1252</v>
      </c>
      <c r="E183" s="2"/>
      <c r="F183" s="2" t="s">
        <v>161</v>
      </c>
      <c r="G183" s="2" t="s">
        <v>1253</v>
      </c>
      <c r="H183" s="2">
        <v>196736</v>
      </c>
    </row>
    <row r="184" spans="1:8" x14ac:dyDescent="0.25">
      <c r="A184" s="2">
        <v>75</v>
      </c>
      <c r="B184" s="2" t="s">
        <v>1254</v>
      </c>
      <c r="C184" s="2" t="s">
        <v>1255</v>
      </c>
      <c r="D184" s="2" t="s">
        <v>1167</v>
      </c>
      <c r="E184" s="2"/>
      <c r="F184" s="2" t="s">
        <v>160</v>
      </c>
      <c r="G184" s="2" t="s">
        <v>1256</v>
      </c>
      <c r="H184" s="2">
        <v>189358.4</v>
      </c>
    </row>
    <row r="185" spans="1:8" x14ac:dyDescent="0.25">
      <c r="A185" s="2">
        <v>76</v>
      </c>
      <c r="B185" s="2" t="s">
        <v>423</v>
      </c>
      <c r="C185" s="2" t="s">
        <v>424</v>
      </c>
      <c r="D185" s="2" t="s">
        <v>425</v>
      </c>
      <c r="E185" s="2"/>
      <c r="F185" s="2" t="s">
        <v>160</v>
      </c>
      <c r="G185" s="2" t="s">
        <v>426</v>
      </c>
      <c r="H185" s="2">
        <v>59323</v>
      </c>
    </row>
    <row r="186" spans="1:8" x14ac:dyDescent="0.25">
      <c r="A186" s="2">
        <v>76</v>
      </c>
      <c r="B186" s="2" t="s">
        <v>1254</v>
      </c>
      <c r="C186" s="2" t="s">
        <v>1255</v>
      </c>
      <c r="D186" s="2" t="s">
        <v>1167</v>
      </c>
      <c r="E186" s="2"/>
      <c r="F186" s="2" t="s">
        <v>160</v>
      </c>
      <c r="G186" s="2" t="s">
        <v>1256</v>
      </c>
      <c r="H186" s="2">
        <v>63233.599999999999</v>
      </c>
    </row>
    <row r="187" spans="1:8" x14ac:dyDescent="0.25">
      <c r="A187" s="2">
        <v>76</v>
      </c>
      <c r="B187" s="2"/>
      <c r="C187" s="2"/>
      <c r="D187" s="2"/>
      <c r="E187" s="2" t="s">
        <v>1257</v>
      </c>
      <c r="F187" s="2"/>
      <c r="G187" s="2" t="s">
        <v>1170</v>
      </c>
      <c r="H187" s="2">
        <v>75362.880000000005</v>
      </c>
    </row>
    <row r="188" spans="1:8" x14ac:dyDescent="0.25">
      <c r="A188" s="2">
        <v>77</v>
      </c>
      <c r="B188" s="2"/>
      <c r="C188" s="2"/>
      <c r="D188" s="2"/>
      <c r="E188" s="2" t="s">
        <v>453</v>
      </c>
      <c r="F188" s="2"/>
      <c r="G188" s="2" t="s">
        <v>454</v>
      </c>
      <c r="H188" s="2">
        <v>40618.559999999998</v>
      </c>
    </row>
    <row r="189" spans="1:8" x14ac:dyDescent="0.25">
      <c r="A189" s="2">
        <v>77</v>
      </c>
      <c r="B189" s="2"/>
      <c r="C189" s="2"/>
      <c r="D189" s="2"/>
      <c r="E189" s="2" t="s">
        <v>1257</v>
      </c>
      <c r="F189" s="2"/>
      <c r="G189" s="2" t="s">
        <v>1170</v>
      </c>
      <c r="H189" s="2">
        <v>46657.599999999999</v>
      </c>
    </row>
    <row r="190" spans="1:8" x14ac:dyDescent="0.25">
      <c r="A190" s="2">
        <v>77</v>
      </c>
      <c r="B190" s="2" t="s">
        <v>1186</v>
      </c>
      <c r="C190" s="2" t="s">
        <v>1187</v>
      </c>
      <c r="D190" s="2" t="s">
        <v>1188</v>
      </c>
      <c r="E190" s="2"/>
      <c r="F190" s="2" t="s">
        <v>160</v>
      </c>
      <c r="G190" s="2" t="s">
        <v>1189</v>
      </c>
      <c r="H190" s="2">
        <v>48464.800000000003</v>
      </c>
    </row>
    <row r="191" spans="1:8" x14ac:dyDescent="0.25">
      <c r="A191" s="2">
        <v>78</v>
      </c>
      <c r="B191" s="2"/>
      <c r="C191" s="2"/>
      <c r="D191" s="2"/>
      <c r="E191" s="2" t="s">
        <v>841</v>
      </c>
      <c r="F191" s="2"/>
      <c r="G191" s="2" t="s">
        <v>842</v>
      </c>
      <c r="H191" s="2">
        <v>320481.03999999998</v>
      </c>
    </row>
    <row r="192" spans="1:8" x14ac:dyDescent="0.25">
      <c r="A192" s="2">
        <v>79</v>
      </c>
      <c r="B192" s="2"/>
      <c r="C192" s="2"/>
      <c r="D192" s="2"/>
      <c r="E192" s="2" t="s">
        <v>1096</v>
      </c>
      <c r="F192" s="2"/>
      <c r="G192" s="2" t="s">
        <v>1097</v>
      </c>
      <c r="H192" s="2">
        <v>103559.58</v>
      </c>
    </row>
    <row r="193" spans="1:8" x14ac:dyDescent="0.25">
      <c r="A193" s="2">
        <v>79</v>
      </c>
      <c r="B193" s="2" t="s">
        <v>1239</v>
      </c>
      <c r="C193" s="2" t="s">
        <v>1195</v>
      </c>
      <c r="D193" s="2" t="s">
        <v>754</v>
      </c>
      <c r="E193" s="2"/>
      <c r="F193" s="2" t="s">
        <v>160</v>
      </c>
      <c r="G193" s="2" t="s">
        <v>1240</v>
      </c>
      <c r="H193" s="2">
        <v>110013.24</v>
      </c>
    </row>
    <row r="194" spans="1:8" x14ac:dyDescent="0.25">
      <c r="A194" s="2">
        <v>79</v>
      </c>
      <c r="B194" s="2"/>
      <c r="C194" s="2"/>
      <c r="D194" s="2"/>
      <c r="E194" s="2" t="s">
        <v>1258</v>
      </c>
      <c r="F194" s="2"/>
      <c r="G194" s="2" t="s">
        <v>1259</v>
      </c>
      <c r="H194" s="2">
        <v>112404.7</v>
      </c>
    </row>
    <row r="195" spans="1:8" x14ac:dyDescent="0.25">
      <c r="A195" s="2">
        <v>80</v>
      </c>
      <c r="B195" s="2" t="s">
        <v>1106</v>
      </c>
      <c r="C195" s="2" t="s">
        <v>1107</v>
      </c>
      <c r="D195" s="2" t="s">
        <v>1108</v>
      </c>
      <c r="E195" s="2"/>
      <c r="F195" s="2" t="s">
        <v>160</v>
      </c>
      <c r="G195" s="2" t="s">
        <v>1109</v>
      </c>
      <c r="H195" s="2">
        <v>55593</v>
      </c>
    </row>
    <row r="196" spans="1:8" x14ac:dyDescent="0.25">
      <c r="A196" s="2">
        <v>80</v>
      </c>
      <c r="B196" s="2" t="s">
        <v>1186</v>
      </c>
      <c r="C196" s="2" t="s">
        <v>1187</v>
      </c>
      <c r="D196" s="2" t="s">
        <v>1188</v>
      </c>
      <c r="E196" s="2"/>
      <c r="F196" s="2" t="s">
        <v>160</v>
      </c>
      <c r="G196" s="2" t="s">
        <v>1189</v>
      </c>
      <c r="H196" s="2">
        <v>58203</v>
      </c>
    </row>
    <row r="197" spans="1:8" x14ac:dyDescent="0.25">
      <c r="A197" s="2">
        <v>80</v>
      </c>
      <c r="B197" s="2"/>
      <c r="C197" s="2"/>
      <c r="D197" s="2"/>
      <c r="E197" s="2" t="s">
        <v>1156</v>
      </c>
      <c r="F197" s="2"/>
      <c r="G197" s="2" t="s">
        <v>1157</v>
      </c>
      <c r="H197" s="2">
        <v>56898</v>
      </c>
    </row>
    <row r="198" spans="1:8" x14ac:dyDescent="0.25">
      <c r="A198" s="2">
        <v>81</v>
      </c>
      <c r="B198" s="2" t="s">
        <v>1106</v>
      </c>
      <c r="C198" s="2" t="s">
        <v>1107</v>
      </c>
      <c r="D198" s="2" t="s">
        <v>1108</v>
      </c>
      <c r="E198" s="2"/>
      <c r="F198" s="2" t="s">
        <v>160</v>
      </c>
      <c r="G198" s="2" t="s">
        <v>1109</v>
      </c>
      <c r="H198" s="2">
        <v>230979.20000000001</v>
      </c>
    </row>
    <row r="199" spans="1:8" x14ac:dyDescent="0.25">
      <c r="A199" s="2">
        <v>81</v>
      </c>
      <c r="B199" s="2" t="s">
        <v>1186</v>
      </c>
      <c r="C199" s="2" t="s">
        <v>1260</v>
      </c>
      <c r="D199" s="2" t="s">
        <v>1188</v>
      </c>
      <c r="E199" s="2"/>
      <c r="F199" s="2" t="s">
        <v>160</v>
      </c>
      <c r="G199" s="2" t="s">
        <v>1189</v>
      </c>
      <c r="H199" s="2">
        <v>232802.72</v>
      </c>
    </row>
    <row r="200" spans="1:8" x14ac:dyDescent="0.25">
      <c r="A200" s="2">
        <v>81</v>
      </c>
      <c r="B200" s="2"/>
      <c r="C200" s="2"/>
      <c r="D200" s="2"/>
      <c r="E200" s="2" t="s">
        <v>1156</v>
      </c>
      <c r="F200" s="2"/>
      <c r="G200" s="2" t="s">
        <v>1157</v>
      </c>
      <c r="H200" s="2">
        <v>234018.4</v>
      </c>
    </row>
    <row r="201" spans="1:8" x14ac:dyDescent="0.25">
      <c r="A201" s="2">
        <v>82</v>
      </c>
      <c r="B201" s="2" t="s">
        <v>685</v>
      </c>
      <c r="C201" s="2" t="s">
        <v>686</v>
      </c>
      <c r="D201" s="2" t="s">
        <v>687</v>
      </c>
      <c r="E201" s="2"/>
      <c r="F201" s="2" t="s">
        <v>161</v>
      </c>
      <c r="G201" s="2" t="s">
        <v>688</v>
      </c>
      <c r="H201" s="2">
        <v>121198.12</v>
      </c>
    </row>
    <row r="202" spans="1:8" x14ac:dyDescent="0.25">
      <c r="A202" s="2">
        <v>82</v>
      </c>
      <c r="B202" s="2" t="s">
        <v>1261</v>
      </c>
      <c r="C202" s="2" t="s">
        <v>1262</v>
      </c>
      <c r="D202" s="2" t="s">
        <v>1263</v>
      </c>
      <c r="E202" s="2"/>
      <c r="F202" s="2" t="s">
        <v>161</v>
      </c>
      <c r="G202" s="2" t="s">
        <v>1264</v>
      </c>
      <c r="H202" s="2">
        <v>122641</v>
      </c>
    </row>
    <row r="203" spans="1:8" x14ac:dyDescent="0.25">
      <c r="A203" s="2">
        <v>82</v>
      </c>
      <c r="B203" s="2" t="s">
        <v>1250</v>
      </c>
      <c r="C203" s="2" t="s">
        <v>1251</v>
      </c>
      <c r="D203" s="2" t="s">
        <v>1252</v>
      </c>
      <c r="E203" s="2"/>
      <c r="F203" s="2" t="s">
        <v>161</v>
      </c>
      <c r="G203" s="2" t="s">
        <v>1253</v>
      </c>
      <c r="H203" s="2">
        <v>123632.8</v>
      </c>
    </row>
    <row r="204" spans="1:8" x14ac:dyDescent="0.25">
      <c r="A204" s="2">
        <v>83</v>
      </c>
      <c r="B204" s="2" t="s">
        <v>685</v>
      </c>
      <c r="C204" s="2" t="s">
        <v>686</v>
      </c>
      <c r="D204" s="2" t="s">
        <v>687</v>
      </c>
      <c r="E204" s="2"/>
      <c r="F204" s="2" t="s">
        <v>161</v>
      </c>
      <c r="G204" s="2" t="s">
        <v>688</v>
      </c>
      <c r="H204" s="2">
        <v>63367</v>
      </c>
    </row>
    <row r="205" spans="1:8" x14ac:dyDescent="0.25">
      <c r="A205" s="2">
        <v>83</v>
      </c>
      <c r="B205" s="2" t="s">
        <v>1261</v>
      </c>
      <c r="C205" s="2" t="s">
        <v>1262</v>
      </c>
      <c r="D205" s="2" t="s">
        <v>1263</v>
      </c>
      <c r="E205" s="2"/>
      <c r="F205" s="2" t="s">
        <v>161</v>
      </c>
      <c r="G205" s="2" t="s">
        <v>1264</v>
      </c>
      <c r="H205" s="2">
        <v>65452</v>
      </c>
    </row>
    <row r="206" spans="1:8" x14ac:dyDescent="0.25">
      <c r="A206" s="2">
        <v>83</v>
      </c>
      <c r="B206" s="2" t="s">
        <v>1250</v>
      </c>
      <c r="C206" s="2" t="s">
        <v>1251</v>
      </c>
      <c r="D206" s="2" t="s">
        <v>1252</v>
      </c>
      <c r="E206" s="2"/>
      <c r="F206" s="2" t="s">
        <v>161</v>
      </c>
      <c r="G206" s="2" t="s">
        <v>1253</v>
      </c>
      <c r="H206" s="2">
        <v>64244.54</v>
      </c>
    </row>
    <row r="207" spans="1:8" x14ac:dyDescent="0.25">
      <c r="A207" s="2">
        <v>84</v>
      </c>
      <c r="B207" s="2"/>
      <c r="C207" s="2"/>
      <c r="D207" s="2"/>
      <c r="E207" s="2" t="s">
        <v>841</v>
      </c>
      <c r="F207" s="2"/>
      <c r="G207" s="2" t="s">
        <v>842</v>
      </c>
      <c r="H207" s="2">
        <v>104381.73</v>
      </c>
    </row>
    <row r="208" spans="1:8" x14ac:dyDescent="0.25">
      <c r="A208" s="2">
        <v>84</v>
      </c>
      <c r="B208" s="2" t="s">
        <v>1208</v>
      </c>
      <c r="C208" s="2" t="s">
        <v>1209</v>
      </c>
      <c r="D208" s="2" t="s">
        <v>1210</v>
      </c>
      <c r="E208" s="2"/>
      <c r="F208" s="2" t="s">
        <v>161</v>
      </c>
      <c r="G208" s="2" t="s">
        <v>1211</v>
      </c>
      <c r="H208" s="2">
        <v>251763.29</v>
      </c>
    </row>
    <row r="209" spans="1:8" x14ac:dyDescent="0.25">
      <c r="A209" s="2">
        <v>84</v>
      </c>
      <c r="B209" s="2"/>
      <c r="C209" s="2"/>
      <c r="D209" s="2"/>
      <c r="E209" s="2" t="s">
        <v>453</v>
      </c>
      <c r="F209" s="2"/>
      <c r="G209" s="2" t="s">
        <v>454</v>
      </c>
      <c r="H209" s="2">
        <v>250794.96</v>
      </c>
    </row>
    <row r="210" spans="1:8" x14ac:dyDescent="0.25">
      <c r="A210" s="2">
        <v>85</v>
      </c>
      <c r="B210" s="2" t="s">
        <v>301</v>
      </c>
      <c r="C210" s="2" t="s">
        <v>302</v>
      </c>
      <c r="D210" s="2" t="s">
        <v>303</v>
      </c>
      <c r="E210" s="2"/>
      <c r="F210" s="2" t="s">
        <v>160</v>
      </c>
      <c r="G210" s="2" t="s">
        <v>304</v>
      </c>
      <c r="H210" s="2">
        <v>52026</v>
      </c>
    </row>
    <row r="211" spans="1:8" x14ac:dyDescent="0.25">
      <c r="A211" s="2">
        <v>85</v>
      </c>
      <c r="B211" s="2"/>
      <c r="C211" s="2"/>
      <c r="D211" s="2"/>
      <c r="E211" s="2" t="s">
        <v>804</v>
      </c>
      <c r="F211" s="2"/>
      <c r="G211" s="2" t="s">
        <v>805</v>
      </c>
      <c r="H211" s="2">
        <v>60000</v>
      </c>
    </row>
    <row r="212" spans="1:8" x14ac:dyDescent="0.25">
      <c r="A212" s="2">
        <v>85</v>
      </c>
      <c r="B212" s="2"/>
      <c r="C212" s="2"/>
      <c r="D212" s="2"/>
      <c r="E212" s="2" t="s">
        <v>569</v>
      </c>
      <c r="F212" s="2"/>
      <c r="G212" s="2" t="s">
        <v>570</v>
      </c>
      <c r="H212" s="2">
        <v>88740</v>
      </c>
    </row>
    <row r="213" spans="1:8" x14ac:dyDescent="0.25">
      <c r="A213" s="2">
        <v>86</v>
      </c>
      <c r="B213" s="2" t="s">
        <v>852</v>
      </c>
      <c r="C213" s="2" t="s">
        <v>853</v>
      </c>
      <c r="D213" s="2" t="s">
        <v>854</v>
      </c>
      <c r="E213" s="2"/>
      <c r="F213" s="2" t="s">
        <v>160</v>
      </c>
      <c r="G213" s="2" t="s">
        <v>855</v>
      </c>
      <c r="H213" s="2">
        <v>15868</v>
      </c>
    </row>
    <row r="214" spans="1:8" x14ac:dyDescent="0.25">
      <c r="A214" s="4">
        <v>87</v>
      </c>
      <c r="B214" s="2" t="s">
        <v>685</v>
      </c>
      <c r="C214" s="2" t="s">
        <v>754</v>
      </c>
      <c r="D214" s="2" t="s">
        <v>755</v>
      </c>
      <c r="E214" s="2"/>
      <c r="F214" s="2" t="s">
        <v>161</v>
      </c>
      <c r="G214" s="2" t="s">
        <v>756</v>
      </c>
      <c r="H214" s="2">
        <v>1721.25</v>
      </c>
    </row>
    <row r="215" spans="1:8" x14ac:dyDescent="0.25">
      <c r="A215" s="2">
        <v>88</v>
      </c>
      <c r="B215" s="2" t="s">
        <v>685</v>
      </c>
      <c r="C215" s="2" t="s">
        <v>754</v>
      </c>
      <c r="D215" s="2" t="s">
        <v>755</v>
      </c>
      <c r="E215" s="2"/>
      <c r="F215" s="2" t="s">
        <v>161</v>
      </c>
      <c r="G215" s="2" t="s">
        <v>756</v>
      </c>
      <c r="H215" s="2">
        <v>1542.45</v>
      </c>
    </row>
    <row r="216" spans="1:8" x14ac:dyDescent="0.25">
      <c r="A216" s="4">
        <v>89</v>
      </c>
      <c r="B216" s="2" t="s">
        <v>852</v>
      </c>
      <c r="C216" s="2" t="s">
        <v>853</v>
      </c>
      <c r="D216" s="2" t="s">
        <v>854</v>
      </c>
      <c r="E216" s="2"/>
      <c r="F216" s="2" t="s">
        <v>160</v>
      </c>
      <c r="G216" s="2" t="s">
        <v>855</v>
      </c>
      <c r="H216" s="2">
        <v>9396</v>
      </c>
    </row>
    <row r="217" spans="1:8" x14ac:dyDescent="0.25">
      <c r="A217" s="2">
        <v>90</v>
      </c>
      <c r="B217" s="2"/>
      <c r="C217" s="2"/>
      <c r="D217" s="2"/>
      <c r="E217" s="2" t="s">
        <v>1479</v>
      </c>
      <c r="F217" s="2"/>
      <c r="G217" s="2" t="s">
        <v>1480</v>
      </c>
      <c r="H217" s="2">
        <v>8300</v>
      </c>
    </row>
    <row r="218" spans="1:8" x14ac:dyDescent="0.25">
      <c r="A218" s="4">
        <v>91</v>
      </c>
      <c r="B218" s="2" t="s">
        <v>491</v>
      </c>
      <c r="C218" s="2" t="s">
        <v>492</v>
      </c>
      <c r="D218" s="2" t="s">
        <v>493</v>
      </c>
      <c r="E218" s="2"/>
      <c r="F218" s="2" t="s">
        <v>160</v>
      </c>
      <c r="G218" s="2" t="s">
        <v>494</v>
      </c>
      <c r="H218" s="2">
        <v>339699.57</v>
      </c>
    </row>
    <row r="219" spans="1:8" x14ac:dyDescent="0.25">
      <c r="A219" s="4">
        <v>91</v>
      </c>
      <c r="B219" s="4" t="s">
        <v>1490</v>
      </c>
      <c r="C219" s="4" t="s">
        <v>1491</v>
      </c>
      <c r="D219" s="4" t="s">
        <v>1492</v>
      </c>
      <c r="E219" s="2"/>
      <c r="F219" s="4" t="s">
        <v>160</v>
      </c>
      <c r="G219" s="4" t="s">
        <v>1493</v>
      </c>
      <c r="H219" s="4">
        <v>378800</v>
      </c>
    </row>
    <row r="220" spans="1:8" x14ac:dyDescent="0.25">
      <c r="A220" s="4">
        <v>91</v>
      </c>
      <c r="B220" s="2"/>
      <c r="C220" s="2"/>
      <c r="D220" s="2"/>
      <c r="E220" s="2" t="s">
        <v>1494</v>
      </c>
      <c r="F220" s="2"/>
      <c r="G220" s="4" t="s">
        <v>1495</v>
      </c>
      <c r="H220" s="2">
        <v>420000</v>
      </c>
    </row>
    <row r="221" spans="1:8" ht="15.75" customHeight="1" x14ac:dyDescent="0.25">
      <c r="A221" s="4">
        <v>92</v>
      </c>
      <c r="B221" s="2" t="s">
        <v>1239</v>
      </c>
      <c r="C221" s="2" t="s">
        <v>1195</v>
      </c>
      <c r="D221" s="2" t="s">
        <v>754</v>
      </c>
      <c r="E221" s="2"/>
      <c r="F221" s="2" t="s">
        <v>160</v>
      </c>
      <c r="G221" s="2" t="s">
        <v>1240</v>
      </c>
      <c r="H221" s="4">
        <v>5000</v>
      </c>
    </row>
    <row r="222" spans="1:8" x14ac:dyDescent="0.25">
      <c r="A222" s="2">
        <v>93</v>
      </c>
      <c r="B222" s="2"/>
      <c r="C222" s="2"/>
      <c r="D222" s="2"/>
      <c r="E222" s="2" t="s">
        <v>1499</v>
      </c>
      <c r="F222" s="2"/>
      <c r="G222" s="2" t="s">
        <v>1500</v>
      </c>
      <c r="H222" s="2">
        <v>16256.82</v>
      </c>
    </row>
    <row r="223" spans="1:8" x14ac:dyDescent="0.25">
      <c r="A223" s="2">
        <v>94</v>
      </c>
      <c r="B223" s="2"/>
      <c r="C223" s="2"/>
      <c r="D223" s="2"/>
      <c r="E223" s="2" t="s">
        <v>1503</v>
      </c>
      <c r="F223" s="2"/>
      <c r="G223" s="2" t="s">
        <v>1504</v>
      </c>
      <c r="H223" s="2">
        <v>4410</v>
      </c>
    </row>
    <row r="224" spans="1:8" x14ac:dyDescent="0.25">
      <c r="A224" s="4">
        <v>95</v>
      </c>
      <c r="B224" s="2"/>
      <c r="C224" s="2"/>
      <c r="D224" s="2"/>
      <c r="E224" s="2" t="s">
        <v>831</v>
      </c>
      <c r="F224" s="2"/>
      <c r="G224" s="2" t="s">
        <v>719</v>
      </c>
      <c r="H224" s="4">
        <v>53317.08</v>
      </c>
    </row>
    <row r="225" spans="1:8" x14ac:dyDescent="0.25">
      <c r="A225" s="4">
        <v>95</v>
      </c>
      <c r="B225" s="2"/>
      <c r="C225" s="2"/>
      <c r="D225" s="2"/>
      <c r="E225" s="2" t="s">
        <v>379</v>
      </c>
      <c r="F225" s="2"/>
      <c r="G225" s="2" t="s">
        <v>380</v>
      </c>
      <c r="H225" s="4">
        <v>55300</v>
      </c>
    </row>
    <row r="226" spans="1:8" x14ac:dyDescent="0.25">
      <c r="A226" s="4">
        <v>95</v>
      </c>
      <c r="B226" s="2"/>
      <c r="C226" s="2"/>
      <c r="D226" s="2"/>
      <c r="E226" s="2" t="s">
        <v>841</v>
      </c>
      <c r="F226" s="2"/>
      <c r="G226" s="2" t="s">
        <v>842</v>
      </c>
      <c r="H226" s="4">
        <v>60450</v>
      </c>
    </row>
    <row r="227" spans="1:8" x14ac:dyDescent="0.25">
      <c r="A227" s="4">
        <v>96</v>
      </c>
      <c r="B227" s="2" t="s">
        <v>1217</v>
      </c>
      <c r="C227" s="2" t="s">
        <v>1218</v>
      </c>
      <c r="D227" s="2" t="s">
        <v>950</v>
      </c>
      <c r="E227" s="2"/>
      <c r="F227" s="2" t="s">
        <v>161</v>
      </c>
      <c r="G227" s="2" t="s">
        <v>1219</v>
      </c>
      <c r="H227" s="2">
        <v>76618</v>
      </c>
    </row>
    <row r="228" spans="1:8" x14ac:dyDescent="0.25">
      <c r="A228" s="4">
        <v>96</v>
      </c>
      <c r="B228" s="2" t="s">
        <v>1514</v>
      </c>
      <c r="C228" s="2" t="s">
        <v>949</v>
      </c>
      <c r="D228" s="2" t="s">
        <v>1515</v>
      </c>
      <c r="E228" s="2"/>
      <c r="F228" s="2" t="s">
        <v>161</v>
      </c>
      <c r="G228" s="4" t="s">
        <v>1516</v>
      </c>
      <c r="H228" s="4">
        <v>89888</v>
      </c>
    </row>
    <row r="229" spans="1:8" x14ac:dyDescent="0.25">
      <c r="A229" s="4">
        <v>96</v>
      </c>
      <c r="B229" s="2" t="s">
        <v>1517</v>
      </c>
      <c r="C229" s="2" t="s">
        <v>1045</v>
      </c>
      <c r="D229" s="2" t="s">
        <v>1046</v>
      </c>
      <c r="E229" s="2"/>
      <c r="F229" s="2" t="s">
        <v>160</v>
      </c>
      <c r="G229" s="2" t="s">
        <v>1047</v>
      </c>
      <c r="H229" s="4">
        <v>80000</v>
      </c>
    </row>
    <row r="230" spans="1:8" x14ac:dyDescent="0.25">
      <c r="A230" s="4">
        <v>97</v>
      </c>
      <c r="B230" s="2"/>
      <c r="C230" s="2"/>
      <c r="D230" s="2"/>
      <c r="E230" s="2" t="s">
        <v>453</v>
      </c>
      <c r="F230" s="2"/>
      <c r="G230" s="2" t="s">
        <v>454</v>
      </c>
      <c r="H230" s="2">
        <v>16338</v>
      </c>
    </row>
    <row r="231" spans="1:8" x14ac:dyDescent="0.25">
      <c r="A231" s="4">
        <v>98</v>
      </c>
      <c r="B231" s="2" t="s">
        <v>685</v>
      </c>
      <c r="C231" s="2" t="s">
        <v>754</v>
      </c>
      <c r="D231" s="2" t="s">
        <v>755</v>
      </c>
      <c r="E231" s="2"/>
      <c r="F231" s="2" t="s">
        <v>161</v>
      </c>
      <c r="G231" s="2" t="s">
        <v>756</v>
      </c>
      <c r="H231" s="4">
        <v>4547.2</v>
      </c>
    </row>
    <row r="232" spans="1:8" x14ac:dyDescent="0.25">
      <c r="A232" s="4">
        <v>99</v>
      </c>
      <c r="B232" s="2" t="s">
        <v>1521</v>
      </c>
      <c r="C232" s="2" t="s">
        <v>1522</v>
      </c>
      <c r="D232" s="2" t="s">
        <v>1523</v>
      </c>
      <c r="E232" s="2"/>
      <c r="F232" s="2" t="s">
        <v>160</v>
      </c>
      <c r="G232" s="2" t="s">
        <v>1524</v>
      </c>
      <c r="H232" s="4">
        <v>201948.28</v>
      </c>
    </row>
    <row r="233" spans="1:8" x14ac:dyDescent="0.25">
      <c r="A233" s="2">
        <v>99</v>
      </c>
      <c r="B233" s="2" t="s">
        <v>1530</v>
      </c>
      <c r="C233" s="2" t="s">
        <v>1531</v>
      </c>
      <c r="D233" s="2" t="s">
        <v>1532</v>
      </c>
      <c r="E233" s="2"/>
      <c r="F233" s="2" t="s">
        <v>161</v>
      </c>
      <c r="G233" s="2" t="s">
        <v>1636</v>
      </c>
      <c r="H233" s="2">
        <v>243959</v>
      </c>
    </row>
    <row r="234" spans="1:8" x14ac:dyDescent="0.25">
      <c r="A234" s="2">
        <v>99</v>
      </c>
      <c r="B234" s="2" t="s">
        <v>1533</v>
      </c>
      <c r="C234" s="2" t="s">
        <v>1251</v>
      </c>
      <c r="D234" s="2" t="s">
        <v>1534</v>
      </c>
      <c r="E234" s="2"/>
      <c r="F234" s="2" t="s">
        <v>160</v>
      </c>
      <c r="G234" s="2" t="s">
        <v>1637</v>
      </c>
      <c r="H234" s="2">
        <v>256096</v>
      </c>
    </row>
    <row r="235" spans="1:8" x14ac:dyDescent="0.25">
      <c r="A235" s="2">
        <v>100</v>
      </c>
      <c r="B235" s="2"/>
      <c r="C235" s="2"/>
      <c r="D235" s="2"/>
      <c r="E235" s="2" t="s">
        <v>453</v>
      </c>
      <c r="F235" s="2"/>
      <c r="G235" s="2" t="s">
        <v>454</v>
      </c>
      <c r="H235" s="2">
        <v>150220</v>
      </c>
    </row>
    <row r="236" spans="1:8" x14ac:dyDescent="0.25">
      <c r="A236" s="4">
        <v>100</v>
      </c>
      <c r="B236" s="4" t="s">
        <v>1642</v>
      </c>
      <c r="C236" s="4" t="s">
        <v>518</v>
      </c>
      <c r="D236" s="4" t="s">
        <v>1643</v>
      </c>
      <c r="E236" s="2"/>
      <c r="F236" s="4" t="s">
        <v>160</v>
      </c>
      <c r="G236" s="4" t="s">
        <v>1644</v>
      </c>
      <c r="H236" s="4">
        <v>163096</v>
      </c>
    </row>
    <row r="237" spans="1:8" x14ac:dyDescent="0.25">
      <c r="A237" s="4">
        <v>100</v>
      </c>
      <c r="B237" s="4" t="s">
        <v>301</v>
      </c>
      <c r="C237" s="4" t="s">
        <v>302</v>
      </c>
      <c r="D237" s="4" t="s">
        <v>303</v>
      </c>
      <c r="E237" s="2"/>
      <c r="F237" s="4" t="s">
        <v>160</v>
      </c>
      <c r="G237" s="4" t="s">
        <v>304</v>
      </c>
      <c r="H237" s="4">
        <v>169671.34</v>
      </c>
    </row>
    <row r="238" spans="1:8" x14ac:dyDescent="0.25">
      <c r="A238" s="4">
        <v>101</v>
      </c>
      <c r="B238" s="2"/>
      <c r="C238" s="2"/>
      <c r="D238" s="2"/>
      <c r="E238" s="2" t="s">
        <v>1246</v>
      </c>
      <c r="F238" s="2"/>
      <c r="G238" s="4" t="s">
        <v>1247</v>
      </c>
      <c r="H238" s="4">
        <v>31627.4</v>
      </c>
    </row>
    <row r="239" spans="1:8" x14ac:dyDescent="0.25">
      <c r="A239" s="4">
        <v>102</v>
      </c>
      <c r="B239" s="2" t="s">
        <v>1653</v>
      </c>
      <c r="C239" s="2" t="s">
        <v>1654</v>
      </c>
      <c r="D239" s="2" t="s">
        <v>1182</v>
      </c>
      <c r="E239" s="2"/>
      <c r="F239" s="2" t="s">
        <v>160</v>
      </c>
      <c r="G239" s="2" t="s">
        <v>1655</v>
      </c>
      <c r="H239" s="4">
        <v>7642.36</v>
      </c>
    </row>
    <row r="240" spans="1:8" x14ac:dyDescent="0.25">
      <c r="A240" s="4">
        <v>103</v>
      </c>
      <c r="B240" s="2" t="s">
        <v>1653</v>
      </c>
      <c r="C240" s="2" t="s">
        <v>1654</v>
      </c>
      <c r="D240" s="2" t="s">
        <v>1182</v>
      </c>
      <c r="E240" s="2"/>
      <c r="F240" s="2" t="s">
        <v>160</v>
      </c>
      <c r="G240" s="2" t="s">
        <v>1655</v>
      </c>
      <c r="H240" s="2">
        <v>7560.01</v>
      </c>
    </row>
    <row r="241" spans="1:8" x14ac:dyDescent="0.25">
      <c r="A241" s="4">
        <v>104</v>
      </c>
      <c r="B241" s="2"/>
      <c r="C241" s="2"/>
      <c r="D241" s="2"/>
      <c r="E241" s="2" t="s">
        <v>1656</v>
      </c>
      <c r="F241" s="2"/>
      <c r="G241" s="2" t="s">
        <v>1657</v>
      </c>
      <c r="H241" s="2">
        <v>2960</v>
      </c>
    </row>
    <row r="242" spans="1:8" x14ac:dyDescent="0.25">
      <c r="A242" s="4">
        <v>105</v>
      </c>
      <c r="B242" s="2"/>
      <c r="C242" s="2"/>
      <c r="D242" s="2"/>
      <c r="E242" s="2" t="s">
        <v>1656</v>
      </c>
      <c r="F242" s="2"/>
      <c r="G242" s="2" t="s">
        <v>1657</v>
      </c>
      <c r="H242" s="2">
        <v>2220</v>
      </c>
    </row>
    <row r="243" spans="1:8" x14ac:dyDescent="0.25">
      <c r="A243" s="4">
        <v>106</v>
      </c>
      <c r="B243" s="2" t="s">
        <v>685</v>
      </c>
      <c r="C243" s="2" t="s">
        <v>754</v>
      </c>
      <c r="D243" s="2" t="s">
        <v>755</v>
      </c>
      <c r="E243" s="2"/>
      <c r="F243" s="2" t="s">
        <v>161</v>
      </c>
      <c r="G243" s="2" t="s">
        <v>756</v>
      </c>
      <c r="H243" s="2">
        <v>2249.1</v>
      </c>
    </row>
    <row r="244" spans="1:8" x14ac:dyDescent="0.25">
      <c r="A244" s="4">
        <v>107</v>
      </c>
      <c r="B244" s="2" t="s">
        <v>948</v>
      </c>
      <c r="C244" s="2" t="s">
        <v>949</v>
      </c>
      <c r="D244" s="2" t="s">
        <v>950</v>
      </c>
      <c r="E244" s="2"/>
      <c r="F244" s="2" t="s">
        <v>161</v>
      </c>
      <c r="G244" s="2" t="s">
        <v>951</v>
      </c>
      <c r="H244" s="2">
        <v>28526.720000000001</v>
      </c>
    </row>
    <row r="245" spans="1:8" x14ac:dyDescent="0.25">
      <c r="A245" s="4">
        <v>108</v>
      </c>
      <c r="B245" s="2"/>
      <c r="C245" s="2"/>
      <c r="D245" s="2"/>
      <c r="E245" s="2" t="s">
        <v>1667</v>
      </c>
      <c r="F245" s="2"/>
      <c r="G245" s="2" t="s">
        <v>1668</v>
      </c>
      <c r="H245" s="2">
        <v>15508.49</v>
      </c>
    </row>
    <row r="246" spans="1:8" x14ac:dyDescent="0.25">
      <c r="A246" s="4">
        <v>109</v>
      </c>
      <c r="B246" s="2" t="s">
        <v>1674</v>
      </c>
      <c r="C246" s="2" t="s">
        <v>1675</v>
      </c>
      <c r="D246" s="2" t="s">
        <v>1676</v>
      </c>
      <c r="E246" s="2"/>
      <c r="F246" s="2" t="s">
        <v>160</v>
      </c>
      <c r="G246" s="2" t="s">
        <v>1677</v>
      </c>
      <c r="H246" s="2">
        <v>11414</v>
      </c>
    </row>
    <row r="247" spans="1:8" x14ac:dyDescent="0.25">
      <c r="A247" s="4">
        <v>110</v>
      </c>
      <c r="B247" s="2"/>
      <c r="C247" s="2"/>
      <c r="D247" s="2"/>
      <c r="E247" s="2" t="s">
        <v>1680</v>
      </c>
      <c r="F247" s="2"/>
      <c r="G247" s="2" t="s">
        <v>1688</v>
      </c>
      <c r="H247" s="2">
        <v>670240.16</v>
      </c>
    </row>
    <row r="248" spans="1:8" x14ac:dyDescent="0.25">
      <c r="A248" s="4">
        <v>110</v>
      </c>
      <c r="B248" s="2" t="s">
        <v>1681</v>
      </c>
      <c r="C248" s="2" t="s">
        <v>1682</v>
      </c>
      <c r="D248" s="2" t="s">
        <v>1683</v>
      </c>
      <c r="E248" s="2"/>
      <c r="F248" s="2" t="s">
        <v>160</v>
      </c>
      <c r="G248" s="2" t="s">
        <v>1684</v>
      </c>
      <c r="H248" s="2">
        <v>855709.99</v>
      </c>
    </row>
    <row r="249" spans="1:8" x14ac:dyDescent="0.25">
      <c r="A249" s="4">
        <v>110</v>
      </c>
      <c r="B249" s="2" t="s">
        <v>1685</v>
      </c>
      <c r="C249" s="2" t="s">
        <v>981</v>
      </c>
      <c r="D249" s="2" t="s">
        <v>1686</v>
      </c>
      <c r="E249" s="2"/>
      <c r="F249" s="2" t="s">
        <v>161</v>
      </c>
      <c r="G249" s="2" t="s">
        <v>1687</v>
      </c>
      <c r="H249" s="2">
        <v>884098.41</v>
      </c>
    </row>
    <row r="250" spans="1:8" x14ac:dyDescent="0.25">
      <c r="A250" s="4">
        <v>111</v>
      </c>
      <c r="B250" s="2"/>
      <c r="C250" s="2"/>
      <c r="D250" s="2"/>
      <c r="E250" s="2" t="s">
        <v>1987</v>
      </c>
      <c r="F250" s="2"/>
      <c r="G250" s="2" t="s">
        <v>1988</v>
      </c>
      <c r="H250" s="2">
        <v>10048</v>
      </c>
    </row>
    <row r="251" spans="1:8" x14ac:dyDescent="0.25">
      <c r="A251" s="4">
        <v>112</v>
      </c>
      <c r="B251" s="2" t="s">
        <v>685</v>
      </c>
      <c r="C251" s="2" t="s">
        <v>754</v>
      </c>
      <c r="D251" s="2" t="s">
        <v>755</v>
      </c>
      <c r="E251" s="2"/>
      <c r="F251" s="2" t="s">
        <v>161</v>
      </c>
      <c r="G251" s="2" t="s">
        <v>756</v>
      </c>
      <c r="H251" s="2">
        <v>706.86</v>
      </c>
    </row>
    <row r="252" spans="1:8" x14ac:dyDescent="0.25">
      <c r="A252" s="4">
        <v>113</v>
      </c>
      <c r="B252" s="2" t="s">
        <v>1696</v>
      </c>
      <c r="C252" s="2" t="s">
        <v>1697</v>
      </c>
      <c r="D252" s="2" t="s">
        <v>1167</v>
      </c>
      <c r="E252" s="2"/>
      <c r="F252" s="2" t="s">
        <v>161</v>
      </c>
      <c r="G252" s="2" t="s">
        <v>1698</v>
      </c>
      <c r="H252" s="2">
        <v>20624.8</v>
      </c>
    </row>
    <row r="253" spans="1:8" x14ac:dyDescent="0.25">
      <c r="A253" s="4">
        <v>114</v>
      </c>
      <c r="B253" s="2" t="s">
        <v>685</v>
      </c>
      <c r="C253" s="2" t="s">
        <v>754</v>
      </c>
      <c r="D253" s="2" t="s">
        <v>755</v>
      </c>
      <c r="E253" s="2"/>
      <c r="F253" s="2" t="s">
        <v>161</v>
      </c>
      <c r="G253" s="2" t="s">
        <v>756</v>
      </c>
      <c r="H253" s="2">
        <v>8262</v>
      </c>
    </row>
    <row r="254" spans="1:8" x14ac:dyDescent="0.25">
      <c r="A254" s="4">
        <v>115</v>
      </c>
      <c r="B254" s="2" t="s">
        <v>1707</v>
      </c>
      <c r="C254" s="2" t="s">
        <v>1708</v>
      </c>
      <c r="D254" s="2" t="s">
        <v>1709</v>
      </c>
      <c r="E254" s="2"/>
      <c r="F254" s="2" t="s">
        <v>160</v>
      </c>
      <c r="G254" s="2" t="s">
        <v>1706</v>
      </c>
      <c r="H254" s="2">
        <v>16891.2</v>
      </c>
    </row>
    <row r="255" spans="1:8" x14ac:dyDescent="0.25">
      <c r="A255" s="4">
        <v>116</v>
      </c>
      <c r="B255" s="2"/>
      <c r="C255" s="2"/>
      <c r="D255" s="2"/>
      <c r="E255" s="2" t="s">
        <v>1993</v>
      </c>
      <c r="F255" s="2"/>
      <c r="G255" s="2" t="s">
        <v>1994</v>
      </c>
      <c r="H255" s="2">
        <v>920</v>
      </c>
    </row>
    <row r="256" spans="1:8" x14ac:dyDescent="0.25">
      <c r="A256" s="4">
        <v>117</v>
      </c>
      <c r="B256" s="2" t="s">
        <v>1710</v>
      </c>
      <c r="C256" s="2" t="s">
        <v>686</v>
      </c>
      <c r="D256" s="2" t="s">
        <v>1711</v>
      </c>
      <c r="E256" s="2"/>
      <c r="F256" s="2" t="s">
        <v>160</v>
      </c>
      <c r="G256" s="2" t="s">
        <v>1712</v>
      </c>
      <c r="H256" s="2">
        <v>32149.78</v>
      </c>
    </row>
    <row r="257" spans="1:8" x14ac:dyDescent="0.25">
      <c r="A257" s="4">
        <v>118</v>
      </c>
      <c r="B257" s="2"/>
      <c r="C257" s="2"/>
      <c r="D257" s="2"/>
      <c r="E257" s="4" t="s">
        <v>841</v>
      </c>
      <c r="F257" s="4"/>
      <c r="G257" s="4" t="s">
        <v>842</v>
      </c>
      <c r="H257" s="2">
        <v>357469.25</v>
      </c>
    </row>
    <row r="258" spans="1:8" x14ac:dyDescent="0.25">
      <c r="A258" s="4">
        <v>118</v>
      </c>
      <c r="B258" s="2"/>
      <c r="C258" s="2"/>
      <c r="D258" s="2"/>
      <c r="E258" s="4" t="s">
        <v>1810</v>
      </c>
      <c r="F258" s="4"/>
      <c r="G258" s="4" t="s">
        <v>1752</v>
      </c>
      <c r="H258" s="2">
        <v>464710.63</v>
      </c>
    </row>
    <row r="259" spans="1:8" x14ac:dyDescent="0.25">
      <c r="A259" s="4">
        <v>118</v>
      </c>
      <c r="B259" s="2"/>
      <c r="C259" s="2"/>
      <c r="D259" s="2"/>
      <c r="E259" s="4" t="s">
        <v>1811</v>
      </c>
      <c r="F259" s="4"/>
      <c r="G259" s="4" t="s">
        <v>1812</v>
      </c>
      <c r="H259" s="2">
        <v>411089.64</v>
      </c>
    </row>
    <row r="260" spans="1:8" x14ac:dyDescent="0.25">
      <c r="A260" s="4">
        <v>119</v>
      </c>
      <c r="B260" s="2" t="s">
        <v>1714</v>
      </c>
      <c r="C260" s="2" t="s">
        <v>1715</v>
      </c>
      <c r="D260" s="2" t="s">
        <v>1716</v>
      </c>
      <c r="E260" s="2"/>
      <c r="F260" s="2" t="s">
        <v>160</v>
      </c>
      <c r="G260" s="2" t="s">
        <v>1717</v>
      </c>
      <c r="H260" s="2">
        <v>4779.2</v>
      </c>
    </row>
    <row r="261" spans="1:8" x14ac:dyDescent="0.25">
      <c r="A261" s="7">
        <v>120</v>
      </c>
      <c r="B261" s="2"/>
      <c r="C261" s="2"/>
      <c r="D261" s="2"/>
      <c r="E261" s="4" t="s">
        <v>632</v>
      </c>
      <c r="F261" s="4"/>
      <c r="G261" s="4" t="s">
        <v>633</v>
      </c>
      <c r="H261" s="2">
        <v>4640</v>
      </c>
    </row>
    <row r="262" spans="1:8" x14ac:dyDescent="0.25">
      <c r="A262" s="7">
        <v>121</v>
      </c>
      <c r="B262" s="2" t="s">
        <v>685</v>
      </c>
      <c r="C262" s="2" t="s">
        <v>754</v>
      </c>
      <c r="D262" s="2" t="s">
        <v>755</v>
      </c>
      <c r="E262" s="2"/>
      <c r="F262" s="2" t="s">
        <v>161</v>
      </c>
      <c r="G262" s="2" t="s">
        <v>756</v>
      </c>
      <c r="H262" s="2">
        <v>1032.75</v>
      </c>
    </row>
    <row r="263" spans="1:8" x14ac:dyDescent="0.25">
      <c r="A263" s="7">
        <v>122</v>
      </c>
      <c r="B263" s="2" t="s">
        <v>1696</v>
      </c>
      <c r="C263" s="2" t="s">
        <v>1697</v>
      </c>
      <c r="D263" s="2" t="s">
        <v>1167</v>
      </c>
      <c r="E263" s="2"/>
      <c r="F263" s="2" t="s">
        <v>161</v>
      </c>
      <c r="G263" s="2" t="s">
        <v>1698</v>
      </c>
      <c r="H263" s="2">
        <v>6639.84</v>
      </c>
    </row>
    <row r="264" spans="1:8" x14ac:dyDescent="0.25">
      <c r="A264" s="7">
        <v>123</v>
      </c>
      <c r="B264" s="2"/>
      <c r="C264" s="2"/>
      <c r="D264" s="2"/>
      <c r="E264" s="2" t="s">
        <v>1978</v>
      </c>
      <c r="F264" s="2"/>
      <c r="G264" s="2" t="s">
        <v>1979</v>
      </c>
      <c r="H264" s="2">
        <v>25017.14</v>
      </c>
    </row>
    <row r="265" spans="1:8" x14ac:dyDescent="0.25">
      <c r="A265" s="7">
        <v>124</v>
      </c>
      <c r="B265" s="2"/>
      <c r="C265" s="2"/>
      <c r="D265" s="2"/>
      <c r="E265" s="2" t="s">
        <v>1727</v>
      </c>
      <c r="F265" s="2"/>
      <c r="G265" s="2" t="s">
        <v>1728</v>
      </c>
      <c r="H265" s="2">
        <v>11136</v>
      </c>
    </row>
    <row r="266" spans="1:8" x14ac:dyDescent="0.25">
      <c r="A266" s="7">
        <v>125</v>
      </c>
      <c r="B266" s="2"/>
      <c r="C266" s="2"/>
      <c r="D266" s="2"/>
      <c r="E266" s="2" t="s">
        <v>1503</v>
      </c>
      <c r="F266" s="2"/>
      <c r="G266" s="2" t="s">
        <v>1504</v>
      </c>
      <c r="H266" s="2">
        <v>14015</v>
      </c>
    </row>
    <row r="267" spans="1:8" x14ac:dyDescent="0.25">
      <c r="A267" s="7">
        <v>126</v>
      </c>
      <c r="B267" s="2"/>
      <c r="C267" s="2"/>
      <c r="D267" s="2"/>
      <c r="E267" s="2" t="s">
        <v>1503</v>
      </c>
      <c r="F267" s="2"/>
      <c r="G267" s="2" t="s">
        <v>1504</v>
      </c>
      <c r="H267" s="2">
        <v>18100</v>
      </c>
    </row>
    <row r="268" spans="1:8" x14ac:dyDescent="0.25">
      <c r="A268" s="7">
        <v>127</v>
      </c>
      <c r="B268" s="8"/>
      <c r="C268" s="8"/>
      <c r="D268" s="8"/>
      <c r="E268" s="8" t="s">
        <v>1246</v>
      </c>
      <c r="F268" s="8"/>
      <c r="G268" s="8" t="s">
        <v>1247</v>
      </c>
      <c r="H268" s="8">
        <v>351920.8</v>
      </c>
    </row>
    <row r="269" spans="1:8" x14ac:dyDescent="0.25">
      <c r="A269" s="4">
        <v>127</v>
      </c>
      <c r="B269" s="2" t="s">
        <v>1222</v>
      </c>
      <c r="C269" s="2" t="s">
        <v>1223</v>
      </c>
      <c r="D269" s="2" t="s">
        <v>1739</v>
      </c>
      <c r="E269" s="2"/>
      <c r="F269" s="2" t="s">
        <v>160</v>
      </c>
      <c r="G269" s="2" t="s">
        <v>1225</v>
      </c>
      <c r="H269" s="4">
        <v>365956.8</v>
      </c>
    </row>
    <row r="270" spans="1:8" x14ac:dyDescent="0.25">
      <c r="A270" s="4">
        <v>127</v>
      </c>
      <c r="B270" s="2"/>
      <c r="C270" s="2"/>
      <c r="D270" s="2"/>
      <c r="E270" s="4" t="s">
        <v>1740</v>
      </c>
      <c r="F270" s="2"/>
      <c r="G270" s="4" t="s">
        <v>1741</v>
      </c>
      <c r="H270" s="4">
        <v>357280</v>
      </c>
    </row>
    <row r="271" spans="1:8" x14ac:dyDescent="0.25">
      <c r="A271" s="4">
        <v>128</v>
      </c>
      <c r="B271" s="2" t="s">
        <v>587</v>
      </c>
      <c r="C271" s="2" t="s">
        <v>1742</v>
      </c>
      <c r="D271" s="2" t="s">
        <v>949</v>
      </c>
      <c r="E271" s="2"/>
      <c r="F271" s="2" t="s">
        <v>161</v>
      </c>
      <c r="G271" s="2" t="s">
        <v>1743</v>
      </c>
      <c r="H271" s="4">
        <v>39999.120000000003</v>
      </c>
    </row>
    <row r="272" spans="1:8" x14ac:dyDescent="0.25">
      <c r="A272" s="4">
        <v>128</v>
      </c>
      <c r="B272" s="2" t="s">
        <v>1747</v>
      </c>
      <c r="C272" s="2" t="s">
        <v>686</v>
      </c>
      <c r="D272" s="2" t="s">
        <v>1748</v>
      </c>
      <c r="E272" s="2"/>
      <c r="F272" s="2" t="s">
        <v>160</v>
      </c>
      <c r="G272" s="4" t="s">
        <v>1749</v>
      </c>
      <c r="H272" s="4">
        <v>45240</v>
      </c>
    </row>
    <row r="273" spans="1:8" x14ac:dyDescent="0.25">
      <c r="A273" s="4">
        <v>128</v>
      </c>
      <c r="B273" s="2" t="s">
        <v>1750</v>
      </c>
      <c r="C273" s="2" t="s">
        <v>1751</v>
      </c>
      <c r="D273" s="2" t="s">
        <v>686</v>
      </c>
      <c r="E273" s="2"/>
      <c r="F273" s="2" t="s">
        <v>161</v>
      </c>
      <c r="G273" s="4" t="s">
        <v>1752</v>
      </c>
      <c r="H273" s="4">
        <v>64960</v>
      </c>
    </row>
    <row r="274" spans="1:8" x14ac:dyDescent="0.25">
      <c r="A274" s="4">
        <v>129</v>
      </c>
      <c r="B274" s="2" t="s">
        <v>587</v>
      </c>
      <c r="C274" s="2" t="s">
        <v>1742</v>
      </c>
      <c r="D274" s="2" t="s">
        <v>949</v>
      </c>
      <c r="E274" s="2"/>
      <c r="F274" s="2" t="s">
        <v>161</v>
      </c>
      <c r="G274" s="2" t="s">
        <v>1743</v>
      </c>
      <c r="H274" s="2">
        <v>63964.639999999999</v>
      </c>
    </row>
    <row r="275" spans="1:8" x14ac:dyDescent="0.25">
      <c r="A275" s="4">
        <v>129</v>
      </c>
      <c r="B275" s="2" t="s">
        <v>1747</v>
      </c>
      <c r="C275" s="2" t="s">
        <v>686</v>
      </c>
      <c r="D275" s="2" t="s">
        <v>1748</v>
      </c>
      <c r="E275" s="2"/>
      <c r="F275" s="2" t="s">
        <v>160</v>
      </c>
      <c r="G275" s="4" t="s">
        <v>1749</v>
      </c>
      <c r="H275" s="4">
        <v>95120</v>
      </c>
    </row>
    <row r="276" spans="1:8" x14ac:dyDescent="0.25">
      <c r="A276" s="4">
        <v>129</v>
      </c>
      <c r="B276" s="2" t="s">
        <v>1750</v>
      </c>
      <c r="C276" s="2" t="s">
        <v>1751</v>
      </c>
      <c r="D276" s="2" t="s">
        <v>686</v>
      </c>
      <c r="E276" s="2"/>
      <c r="F276" s="2" t="s">
        <v>161</v>
      </c>
      <c r="G276" s="4" t="s">
        <v>1752</v>
      </c>
      <c r="H276" s="2">
        <v>88160</v>
      </c>
    </row>
    <row r="277" spans="1:8" x14ac:dyDescent="0.25">
      <c r="A277" s="4">
        <v>130</v>
      </c>
      <c r="B277" s="2" t="s">
        <v>852</v>
      </c>
      <c r="C277" s="2" t="s">
        <v>853</v>
      </c>
      <c r="D277" s="2" t="s">
        <v>854</v>
      </c>
      <c r="E277" s="2"/>
      <c r="F277" s="2" t="s">
        <v>160</v>
      </c>
      <c r="G277" s="2" t="s">
        <v>855</v>
      </c>
      <c r="H277" s="2">
        <v>3944</v>
      </c>
    </row>
    <row r="278" spans="1:8" x14ac:dyDescent="0.25">
      <c r="A278" s="4">
        <v>131</v>
      </c>
      <c r="B278" s="2" t="s">
        <v>1760</v>
      </c>
      <c r="C278" s="2" t="s">
        <v>1761</v>
      </c>
      <c r="D278" s="2" t="s">
        <v>1195</v>
      </c>
      <c r="E278" s="2"/>
      <c r="F278" s="2" t="s">
        <v>160</v>
      </c>
      <c r="G278" s="2" t="s">
        <v>1762</v>
      </c>
      <c r="H278" s="2">
        <v>3096</v>
      </c>
    </row>
    <row r="279" spans="1:8" x14ac:dyDescent="0.25">
      <c r="A279" s="4">
        <v>132</v>
      </c>
      <c r="B279" s="2" t="s">
        <v>1765</v>
      </c>
      <c r="C279" s="2" t="s">
        <v>227</v>
      </c>
      <c r="D279" s="2" t="s">
        <v>754</v>
      </c>
      <c r="E279" s="2"/>
      <c r="F279" s="2" t="s">
        <v>160</v>
      </c>
      <c r="G279" s="2" t="s">
        <v>1766</v>
      </c>
      <c r="H279" s="2">
        <v>3199.5</v>
      </c>
    </row>
    <row r="280" spans="1:8" x14ac:dyDescent="0.25">
      <c r="A280" s="4">
        <v>133</v>
      </c>
      <c r="B280" s="8" t="s">
        <v>646</v>
      </c>
      <c r="C280" s="8" t="s">
        <v>647</v>
      </c>
      <c r="D280" s="8" t="s">
        <v>648</v>
      </c>
      <c r="E280" s="8"/>
      <c r="F280" s="8" t="s">
        <v>160</v>
      </c>
      <c r="G280" s="8" t="s">
        <v>649</v>
      </c>
      <c r="H280" s="8">
        <v>149872</v>
      </c>
    </row>
    <row r="281" spans="1:8" x14ac:dyDescent="0.25">
      <c r="A281" s="4">
        <v>133</v>
      </c>
      <c r="B281" s="4" t="s">
        <v>1151</v>
      </c>
      <c r="C281" s="4" t="s">
        <v>1152</v>
      </c>
      <c r="D281" s="4" t="s">
        <v>1152</v>
      </c>
      <c r="E281" s="2"/>
      <c r="F281" s="4" t="s">
        <v>160</v>
      </c>
      <c r="G281" s="4" t="s">
        <v>1206</v>
      </c>
      <c r="H281" s="4">
        <v>172840</v>
      </c>
    </row>
    <row r="282" spans="1:8" x14ac:dyDescent="0.25">
      <c r="A282" s="4">
        <v>133</v>
      </c>
      <c r="B282" s="2"/>
      <c r="C282" s="2"/>
      <c r="D282" s="2"/>
      <c r="E282" s="2" t="s">
        <v>1207</v>
      </c>
      <c r="F282" s="2"/>
      <c r="G282" s="4" t="s">
        <v>1773</v>
      </c>
      <c r="H282" s="4">
        <v>164720</v>
      </c>
    </row>
    <row r="283" spans="1:8" x14ac:dyDescent="0.25">
      <c r="A283" s="4">
        <v>134</v>
      </c>
      <c r="B283" s="2" t="s">
        <v>646</v>
      </c>
      <c r="C283" s="2" t="s">
        <v>647</v>
      </c>
      <c r="D283" s="2" t="s">
        <v>648</v>
      </c>
      <c r="E283" s="2"/>
      <c r="F283" s="2" t="s">
        <v>160</v>
      </c>
      <c r="G283" s="2" t="s">
        <v>649</v>
      </c>
      <c r="H283" s="2">
        <v>129200</v>
      </c>
    </row>
    <row r="284" spans="1:8" x14ac:dyDescent="0.25">
      <c r="A284" s="4">
        <v>135</v>
      </c>
      <c r="B284" s="2" t="s">
        <v>685</v>
      </c>
      <c r="C284" s="2" t="s">
        <v>754</v>
      </c>
      <c r="D284" s="2" t="s">
        <v>755</v>
      </c>
      <c r="E284" s="2"/>
      <c r="F284" s="2" t="s">
        <v>161</v>
      </c>
      <c r="G284" s="2" t="s">
        <v>756</v>
      </c>
      <c r="H284" s="2">
        <v>5040</v>
      </c>
    </row>
    <row r="285" spans="1:8" x14ac:dyDescent="0.25">
      <c r="A285" s="4">
        <v>136</v>
      </c>
      <c r="B285" s="2" t="s">
        <v>1696</v>
      </c>
      <c r="C285" s="2" t="s">
        <v>1697</v>
      </c>
      <c r="D285" s="2" t="s">
        <v>1167</v>
      </c>
      <c r="E285" s="2"/>
      <c r="F285" s="2" t="s">
        <v>161</v>
      </c>
      <c r="G285" s="2" t="s">
        <v>1698</v>
      </c>
      <c r="H285" s="2">
        <v>37722</v>
      </c>
    </row>
    <row r="286" spans="1:8" x14ac:dyDescent="0.25">
      <c r="A286" s="4">
        <v>136</v>
      </c>
      <c r="B286" s="4" t="s">
        <v>1707</v>
      </c>
      <c r="C286" s="4" t="s">
        <v>1778</v>
      </c>
      <c r="D286" s="4" t="s">
        <v>1709</v>
      </c>
      <c r="E286" s="2"/>
      <c r="F286" s="4" t="s">
        <v>160</v>
      </c>
      <c r="G286" s="4" t="s">
        <v>1706</v>
      </c>
      <c r="H286" s="4">
        <v>56840</v>
      </c>
    </row>
    <row r="287" spans="1:8" x14ac:dyDescent="0.25">
      <c r="A287" s="4">
        <v>136</v>
      </c>
      <c r="B287" s="4" t="s">
        <v>1681</v>
      </c>
      <c r="C287" s="4" t="s">
        <v>1523</v>
      </c>
      <c r="D287" s="4" t="s">
        <v>1676</v>
      </c>
      <c r="E287" s="2"/>
      <c r="F287" s="4" t="s">
        <v>160</v>
      </c>
      <c r="G287" s="4" t="s">
        <v>1779</v>
      </c>
      <c r="H287" s="4">
        <v>52200</v>
      </c>
    </row>
    <row r="288" spans="1:8" x14ac:dyDescent="0.25">
      <c r="A288" s="7">
        <v>137</v>
      </c>
      <c r="B288" s="2" t="s">
        <v>1696</v>
      </c>
      <c r="C288" s="2" t="s">
        <v>1697</v>
      </c>
      <c r="D288" s="2" t="s">
        <v>1167</v>
      </c>
      <c r="E288" s="2"/>
      <c r="F288" s="2" t="s">
        <v>161</v>
      </c>
      <c r="G288" s="2" t="s">
        <v>1698</v>
      </c>
      <c r="H288" s="2">
        <v>28752.92</v>
      </c>
    </row>
    <row r="289" spans="1:8" x14ac:dyDescent="0.25">
      <c r="A289" s="4">
        <v>138</v>
      </c>
      <c r="B289" s="2" t="s">
        <v>1696</v>
      </c>
      <c r="C289" s="2" t="s">
        <v>1697</v>
      </c>
      <c r="D289" s="2" t="s">
        <v>1167</v>
      </c>
      <c r="E289" s="2"/>
      <c r="F289" s="2" t="s">
        <v>161</v>
      </c>
      <c r="G289" s="2" t="s">
        <v>1698</v>
      </c>
      <c r="H289" s="2">
        <v>22915.8</v>
      </c>
    </row>
    <row r="290" spans="1:8" x14ac:dyDescent="0.25">
      <c r="A290" s="7">
        <v>139</v>
      </c>
      <c r="B290" s="2" t="s">
        <v>1674</v>
      </c>
      <c r="C290" s="2" t="s">
        <v>1675</v>
      </c>
      <c r="D290" s="2" t="s">
        <v>1676</v>
      </c>
      <c r="E290" s="2"/>
      <c r="F290" s="2" t="s">
        <v>160</v>
      </c>
      <c r="G290" s="2" t="s">
        <v>1677</v>
      </c>
      <c r="H290" s="2">
        <v>5220</v>
      </c>
    </row>
    <row r="291" spans="1:8" x14ac:dyDescent="0.25">
      <c r="A291" s="4">
        <v>140</v>
      </c>
      <c r="B291" s="2" t="s">
        <v>1674</v>
      </c>
      <c r="C291" s="2" t="s">
        <v>1675</v>
      </c>
      <c r="D291" s="2" t="s">
        <v>1676</v>
      </c>
      <c r="E291" s="2"/>
      <c r="F291" s="2" t="s">
        <v>160</v>
      </c>
      <c r="G291" s="2" t="s">
        <v>1677</v>
      </c>
      <c r="H291" s="2">
        <v>29870</v>
      </c>
    </row>
    <row r="292" spans="1:8" x14ac:dyDescent="0.25">
      <c r="A292" s="7">
        <v>141</v>
      </c>
      <c r="B292" s="2"/>
      <c r="C292" s="2"/>
      <c r="D292" s="2"/>
      <c r="E292" s="2" t="s">
        <v>1499</v>
      </c>
      <c r="F292" s="2"/>
      <c r="G292" s="2" t="s">
        <v>1500</v>
      </c>
      <c r="H292" s="2">
        <v>19267</v>
      </c>
    </row>
    <row r="293" spans="1:8" x14ac:dyDescent="0.25">
      <c r="A293" s="4">
        <v>142</v>
      </c>
      <c r="B293" s="2"/>
      <c r="C293" s="2"/>
      <c r="D293" s="2"/>
      <c r="E293" s="2" t="s">
        <v>1499</v>
      </c>
      <c r="F293" s="2"/>
      <c r="G293" s="2" t="s">
        <v>1500</v>
      </c>
      <c r="H293" s="2">
        <v>10349.200000000001</v>
      </c>
    </row>
    <row r="294" spans="1:8" x14ac:dyDescent="0.25">
      <c r="A294" s="7">
        <v>143</v>
      </c>
      <c r="B294" s="2" t="s">
        <v>1674</v>
      </c>
      <c r="C294" s="2" t="s">
        <v>1675</v>
      </c>
      <c r="D294" s="2" t="s">
        <v>1676</v>
      </c>
      <c r="E294" s="2"/>
      <c r="F294" s="2" t="s">
        <v>160</v>
      </c>
      <c r="G294" s="2" t="s">
        <v>1677</v>
      </c>
      <c r="H294" s="2">
        <v>9767.2000000000007</v>
      </c>
    </row>
    <row r="295" spans="1:8" x14ac:dyDescent="0.25">
      <c r="A295" s="4">
        <v>144</v>
      </c>
      <c r="B295" s="2"/>
      <c r="C295" s="2"/>
      <c r="D295" s="2"/>
      <c r="E295" s="2" t="s">
        <v>1479</v>
      </c>
      <c r="F295" s="2"/>
      <c r="G295" s="2" t="s">
        <v>1480</v>
      </c>
      <c r="H295" s="2">
        <v>13155.5</v>
      </c>
    </row>
    <row r="296" spans="1:8" x14ac:dyDescent="0.25">
      <c r="A296" s="7">
        <v>145</v>
      </c>
      <c r="B296" s="2" t="s">
        <v>1514</v>
      </c>
      <c r="C296" s="2" t="s">
        <v>949</v>
      </c>
      <c r="D296" s="2" t="s">
        <v>1792</v>
      </c>
      <c r="E296" s="2"/>
      <c r="F296" s="2" t="s">
        <v>161</v>
      </c>
      <c r="G296" s="2" t="s">
        <v>1516</v>
      </c>
      <c r="H296" s="2">
        <v>34620.07</v>
      </c>
    </row>
    <row r="297" spans="1:8" x14ac:dyDescent="0.25">
      <c r="A297" s="4">
        <v>146</v>
      </c>
      <c r="B297" s="2" t="s">
        <v>1514</v>
      </c>
      <c r="C297" s="2" t="s">
        <v>949</v>
      </c>
      <c r="D297" s="2" t="s">
        <v>1792</v>
      </c>
      <c r="E297" s="2"/>
      <c r="F297" s="2" t="s">
        <v>161</v>
      </c>
      <c r="G297" s="2" t="s">
        <v>1516</v>
      </c>
      <c r="H297" s="2">
        <v>19782.900000000001</v>
      </c>
    </row>
    <row r="298" spans="1:8" x14ac:dyDescent="0.25">
      <c r="A298" s="7">
        <v>147</v>
      </c>
      <c r="B298" s="2"/>
      <c r="C298" s="2"/>
      <c r="D298" s="2"/>
      <c r="E298" s="2" t="s">
        <v>1796</v>
      </c>
      <c r="F298" s="2"/>
      <c r="G298" s="2" t="s">
        <v>1797</v>
      </c>
      <c r="H298" s="2">
        <v>14200</v>
      </c>
    </row>
    <row r="299" spans="1:8" x14ac:dyDescent="0.25">
      <c r="A299" s="4">
        <v>148</v>
      </c>
      <c r="B299" s="2" t="s">
        <v>1801</v>
      </c>
      <c r="C299" s="2" t="s">
        <v>1802</v>
      </c>
      <c r="D299" s="2" t="s">
        <v>754</v>
      </c>
      <c r="E299" s="2"/>
      <c r="F299" s="2" t="s">
        <v>160</v>
      </c>
      <c r="G299" s="2" t="s">
        <v>1803</v>
      </c>
      <c r="H299" s="2">
        <v>2000</v>
      </c>
    </row>
    <row r="300" spans="1:8" x14ac:dyDescent="0.25">
      <c r="A300" s="4">
        <v>149</v>
      </c>
      <c r="B300" s="2"/>
      <c r="C300" s="2"/>
      <c r="D300" s="2"/>
      <c r="E300" s="2" t="s">
        <v>841</v>
      </c>
      <c r="F300" s="2"/>
      <c r="G300" s="2" t="s">
        <v>842</v>
      </c>
      <c r="H300" s="2">
        <v>356934.24</v>
      </c>
    </row>
    <row r="301" spans="1:8" x14ac:dyDescent="0.25">
      <c r="A301" s="4">
        <v>149</v>
      </c>
      <c r="B301" s="2"/>
      <c r="C301" s="2"/>
      <c r="D301" s="2"/>
      <c r="E301" s="2" t="s">
        <v>1810</v>
      </c>
      <c r="F301" s="2"/>
      <c r="G301" s="4" t="s">
        <v>1752</v>
      </c>
      <c r="H301" s="4">
        <v>481861.22</v>
      </c>
    </row>
    <row r="302" spans="1:8" x14ac:dyDescent="0.25">
      <c r="A302" s="4">
        <v>149</v>
      </c>
      <c r="B302" s="2"/>
      <c r="C302" s="2"/>
      <c r="D302" s="2"/>
      <c r="E302" s="4" t="s">
        <v>1811</v>
      </c>
      <c r="F302" s="2"/>
      <c r="G302" s="4" t="s">
        <v>1812</v>
      </c>
      <c r="H302" s="2">
        <v>553248.06999999995</v>
      </c>
    </row>
    <row r="303" spans="1:8" x14ac:dyDescent="0.25">
      <c r="A303" s="4">
        <v>150</v>
      </c>
      <c r="B303" s="2" t="s">
        <v>1813</v>
      </c>
      <c r="C303" s="2" t="s">
        <v>1814</v>
      </c>
      <c r="D303" s="2" t="s">
        <v>1228</v>
      </c>
      <c r="E303" s="2"/>
      <c r="F303" s="2" t="s">
        <v>160</v>
      </c>
      <c r="G303" s="2" t="s">
        <v>1815</v>
      </c>
      <c r="H303" s="2">
        <v>80554.5</v>
      </c>
    </row>
    <row r="304" spans="1:8" x14ac:dyDescent="0.25">
      <c r="A304" s="4">
        <v>150</v>
      </c>
      <c r="B304" s="2" t="s">
        <v>852</v>
      </c>
      <c r="C304" s="2" t="s">
        <v>853</v>
      </c>
      <c r="D304" s="2" t="s">
        <v>854</v>
      </c>
      <c r="E304" s="2"/>
      <c r="F304" s="2" t="s">
        <v>160</v>
      </c>
      <c r="G304" s="2" t="s">
        <v>855</v>
      </c>
      <c r="H304" s="4">
        <v>95120</v>
      </c>
    </row>
    <row r="305" spans="1:8" x14ac:dyDescent="0.25">
      <c r="A305" s="4">
        <v>150</v>
      </c>
      <c r="B305" s="2" t="s">
        <v>685</v>
      </c>
      <c r="C305" s="2" t="s">
        <v>754</v>
      </c>
      <c r="D305" s="2" t="s">
        <v>755</v>
      </c>
      <c r="E305" s="2"/>
      <c r="F305" s="2" t="s">
        <v>161</v>
      </c>
      <c r="G305" s="2" t="s">
        <v>756</v>
      </c>
      <c r="H305" s="4">
        <v>89505</v>
      </c>
    </row>
    <row r="306" spans="1:8" x14ac:dyDescent="0.25">
      <c r="A306" s="2">
        <v>151</v>
      </c>
      <c r="B306" s="2"/>
      <c r="C306" s="2"/>
      <c r="D306" s="2"/>
      <c r="E306" s="2" t="s">
        <v>1819</v>
      </c>
      <c r="F306" s="2"/>
      <c r="G306" s="2" t="s">
        <v>1820</v>
      </c>
      <c r="H306" s="2">
        <v>778</v>
      </c>
    </row>
    <row r="307" spans="1:8" x14ac:dyDescent="0.25">
      <c r="A307" s="2">
        <v>152</v>
      </c>
      <c r="B307" s="2"/>
      <c r="C307" s="2"/>
      <c r="D307" s="2"/>
      <c r="E307" s="2" t="s">
        <v>1819</v>
      </c>
      <c r="F307" s="2"/>
      <c r="G307" s="2" t="s">
        <v>1820</v>
      </c>
      <c r="H307" s="2">
        <v>778</v>
      </c>
    </row>
    <row r="308" spans="1:8" x14ac:dyDescent="0.25">
      <c r="A308" s="2">
        <v>153</v>
      </c>
      <c r="B308" s="2"/>
      <c r="C308" s="2"/>
      <c r="D308" s="2"/>
      <c r="E308" s="4" t="s">
        <v>548</v>
      </c>
      <c r="F308" s="4"/>
      <c r="G308" s="4" t="s">
        <v>549</v>
      </c>
      <c r="H308" s="2">
        <v>109878.3</v>
      </c>
    </row>
    <row r="309" spans="1:8" x14ac:dyDescent="0.25">
      <c r="A309" s="2">
        <v>153</v>
      </c>
      <c r="B309" s="2" t="s">
        <v>301</v>
      </c>
      <c r="C309" s="2" t="s">
        <v>302</v>
      </c>
      <c r="D309" s="2" t="s">
        <v>303</v>
      </c>
      <c r="E309" s="2"/>
      <c r="F309" s="2" t="s">
        <v>160</v>
      </c>
      <c r="G309" s="2" t="s">
        <v>304</v>
      </c>
      <c r="H309" s="2">
        <v>134367.5</v>
      </c>
    </row>
    <row r="310" spans="1:8" x14ac:dyDescent="0.25">
      <c r="A310" s="2">
        <v>153</v>
      </c>
      <c r="B310" s="2" t="s">
        <v>1833</v>
      </c>
      <c r="C310" s="2" t="s">
        <v>1834</v>
      </c>
      <c r="D310" s="2" t="s">
        <v>1835</v>
      </c>
      <c r="E310" s="2"/>
      <c r="F310" s="2" t="s">
        <v>161</v>
      </c>
      <c r="G310" s="2" t="s">
        <v>1836</v>
      </c>
      <c r="H310" s="2">
        <v>130205.78</v>
      </c>
    </row>
    <row r="311" spans="1:8" x14ac:dyDescent="0.25">
      <c r="A311" s="2">
        <v>154</v>
      </c>
      <c r="B311" s="2" t="s">
        <v>685</v>
      </c>
      <c r="C311" s="2" t="s">
        <v>754</v>
      </c>
      <c r="D311" s="2" t="s">
        <v>755</v>
      </c>
      <c r="E311" s="2"/>
      <c r="F311" s="2" t="s">
        <v>161</v>
      </c>
      <c r="G311" s="2" t="s">
        <v>756</v>
      </c>
      <c r="H311" s="2">
        <v>1124.55</v>
      </c>
    </row>
    <row r="312" spans="1:8" x14ac:dyDescent="0.25">
      <c r="A312" s="2">
        <v>155</v>
      </c>
      <c r="B312" s="2" t="s">
        <v>1707</v>
      </c>
      <c r="C312" s="2" t="s">
        <v>1708</v>
      </c>
      <c r="D312" s="2" t="s">
        <v>1709</v>
      </c>
      <c r="E312" s="2"/>
      <c r="F312" s="2" t="s">
        <v>160</v>
      </c>
      <c r="G312" s="2" t="s">
        <v>1706</v>
      </c>
      <c r="H312" s="2">
        <v>87217.48</v>
      </c>
    </row>
    <row r="313" spans="1:8" x14ac:dyDescent="0.25">
      <c r="A313" s="2">
        <v>155</v>
      </c>
      <c r="B313" s="2" t="s">
        <v>1696</v>
      </c>
      <c r="C313" s="2" t="s">
        <v>1697</v>
      </c>
      <c r="D313" s="2" t="s">
        <v>1167</v>
      </c>
      <c r="E313" s="2"/>
      <c r="F313" s="2" t="s">
        <v>161</v>
      </c>
      <c r="G313" s="2" t="s">
        <v>1698</v>
      </c>
      <c r="H313" s="2">
        <v>88337.48</v>
      </c>
    </row>
    <row r="314" spans="1:8" x14ac:dyDescent="0.25">
      <c r="A314" s="2">
        <v>155</v>
      </c>
      <c r="B314" s="2" t="s">
        <v>1681</v>
      </c>
      <c r="C314" s="2" t="s">
        <v>1523</v>
      </c>
      <c r="D314" s="2" t="s">
        <v>1676</v>
      </c>
      <c r="E314" s="2"/>
      <c r="F314" s="2" t="s">
        <v>160</v>
      </c>
      <c r="G314" s="2" t="s">
        <v>1779</v>
      </c>
      <c r="H314" s="2">
        <v>96169.8</v>
      </c>
    </row>
    <row r="315" spans="1:8" x14ac:dyDescent="0.25">
      <c r="A315" s="2">
        <v>156</v>
      </c>
      <c r="B315" s="2"/>
      <c r="C315" s="2"/>
      <c r="D315" s="2"/>
      <c r="E315" s="2" t="s">
        <v>1844</v>
      </c>
      <c r="F315" s="2"/>
      <c r="G315" s="2" t="s">
        <v>1843</v>
      </c>
      <c r="H315" s="2">
        <v>4001.05</v>
      </c>
    </row>
    <row r="316" spans="1:8" x14ac:dyDescent="0.25">
      <c r="A316" s="2">
        <v>157</v>
      </c>
      <c r="B316" s="2" t="s">
        <v>1847</v>
      </c>
      <c r="C316" s="2" t="s">
        <v>1848</v>
      </c>
      <c r="D316" s="2" t="s">
        <v>1849</v>
      </c>
      <c r="E316" s="2"/>
      <c r="F316" s="2" t="s">
        <v>161</v>
      </c>
      <c r="G316" s="2" t="s">
        <v>1850</v>
      </c>
      <c r="H316" s="2">
        <v>1320</v>
      </c>
    </row>
    <row r="317" spans="1:8" x14ac:dyDescent="0.25">
      <c r="A317" s="2">
        <v>158</v>
      </c>
      <c r="B317" s="2" t="s">
        <v>685</v>
      </c>
      <c r="C317" s="2" t="s">
        <v>754</v>
      </c>
      <c r="D317" s="2" t="s">
        <v>755</v>
      </c>
      <c r="E317" s="2"/>
      <c r="F317" s="2" t="s">
        <v>161</v>
      </c>
      <c r="G317" s="2" t="s">
        <v>756</v>
      </c>
      <c r="H317" s="2">
        <v>3975.94</v>
      </c>
    </row>
    <row r="318" spans="1:8" x14ac:dyDescent="0.25">
      <c r="A318" s="4">
        <v>159</v>
      </c>
      <c r="B318" s="2" t="s">
        <v>1714</v>
      </c>
      <c r="C318" s="2" t="s">
        <v>1715</v>
      </c>
      <c r="D318" s="2" t="s">
        <v>1716</v>
      </c>
      <c r="E318" s="2"/>
      <c r="F318" s="2" t="s">
        <v>160</v>
      </c>
      <c r="G318" s="2" t="s">
        <v>1717</v>
      </c>
      <c r="H318" s="2">
        <v>6032</v>
      </c>
    </row>
    <row r="319" spans="1:8" x14ac:dyDescent="0.25">
      <c r="A319" s="2">
        <v>160</v>
      </c>
      <c r="B319" s="2" t="s">
        <v>685</v>
      </c>
      <c r="C319" s="2" t="s">
        <v>754</v>
      </c>
      <c r="D319" s="2" t="s">
        <v>755</v>
      </c>
      <c r="E319" s="2"/>
      <c r="F319" s="2" t="s">
        <v>161</v>
      </c>
      <c r="G319" s="2" t="s">
        <v>756</v>
      </c>
      <c r="H319" s="2">
        <v>4131</v>
      </c>
    </row>
    <row r="320" spans="1:8" x14ac:dyDescent="0.25">
      <c r="A320" s="4">
        <v>161</v>
      </c>
      <c r="B320" s="2"/>
      <c r="C320" s="2"/>
      <c r="D320" s="2"/>
      <c r="E320" s="2" t="s">
        <v>1819</v>
      </c>
      <c r="F320" s="2"/>
      <c r="G320" s="2" t="s">
        <v>1820</v>
      </c>
      <c r="H320" s="2">
        <v>778</v>
      </c>
    </row>
    <row r="321" spans="1:8" x14ac:dyDescent="0.25">
      <c r="A321" s="2">
        <v>162</v>
      </c>
      <c r="B321" s="2"/>
      <c r="C321" s="2"/>
      <c r="D321" s="2"/>
      <c r="E321" s="2" t="s">
        <v>1860</v>
      </c>
      <c r="F321" s="2"/>
      <c r="G321" s="2" t="s">
        <v>1861</v>
      </c>
      <c r="H321" s="2">
        <v>92800</v>
      </c>
    </row>
    <row r="322" spans="1:8" x14ac:dyDescent="0.25">
      <c r="A322" s="2">
        <v>162</v>
      </c>
      <c r="B322" s="2" t="s">
        <v>685</v>
      </c>
      <c r="C322" s="2" t="s">
        <v>754</v>
      </c>
      <c r="D322" s="2" t="s">
        <v>755</v>
      </c>
      <c r="E322" s="2"/>
      <c r="F322" s="2" t="s">
        <v>161</v>
      </c>
      <c r="G322" s="2" t="s">
        <v>756</v>
      </c>
      <c r="H322" s="2">
        <v>95242.5</v>
      </c>
    </row>
    <row r="323" spans="1:8" x14ac:dyDescent="0.25">
      <c r="A323" s="2">
        <v>162</v>
      </c>
      <c r="B323" s="2" t="s">
        <v>852</v>
      </c>
      <c r="C323" s="2" t="s">
        <v>853</v>
      </c>
      <c r="D323" s="2" t="s">
        <v>854</v>
      </c>
      <c r="E323" s="2"/>
      <c r="F323" s="2" t="s">
        <v>160</v>
      </c>
      <c r="G323" s="2" t="s">
        <v>855</v>
      </c>
      <c r="H323" s="2">
        <v>98020.2</v>
      </c>
    </row>
    <row r="324" spans="1:8" x14ac:dyDescent="0.25">
      <c r="A324" s="2">
        <v>163</v>
      </c>
      <c r="B324" s="2"/>
      <c r="C324" s="2"/>
      <c r="D324" s="2"/>
      <c r="E324" s="2" t="s">
        <v>379</v>
      </c>
      <c r="F324" s="2"/>
      <c r="G324" s="2" t="s">
        <v>380</v>
      </c>
      <c r="H324" s="2">
        <v>285817.76</v>
      </c>
    </row>
    <row r="325" spans="1:8" x14ac:dyDescent="0.25">
      <c r="A325" s="2">
        <v>163</v>
      </c>
      <c r="B325" s="2"/>
      <c r="C325" s="2"/>
      <c r="D325" s="2"/>
      <c r="E325" s="2" t="s">
        <v>1810</v>
      </c>
      <c r="F325" s="2"/>
      <c r="G325" s="4" t="s">
        <v>1752</v>
      </c>
      <c r="H325" s="2">
        <v>293058</v>
      </c>
    </row>
    <row r="326" spans="1:8" x14ac:dyDescent="0.25">
      <c r="A326" s="2">
        <v>163</v>
      </c>
      <c r="B326" s="2"/>
      <c r="C326" s="2"/>
      <c r="D326" s="2"/>
      <c r="E326" s="4" t="s">
        <v>1811</v>
      </c>
      <c r="F326" s="2"/>
      <c r="G326" s="4" t="s">
        <v>1812</v>
      </c>
      <c r="H326" s="2">
        <v>298000</v>
      </c>
    </row>
    <row r="327" spans="1:8" x14ac:dyDescent="0.25">
      <c r="A327" s="2">
        <v>164</v>
      </c>
      <c r="B327" s="2"/>
      <c r="C327" s="2"/>
      <c r="D327" s="2"/>
      <c r="E327" s="2" t="s">
        <v>841</v>
      </c>
      <c r="F327" s="2"/>
      <c r="G327" s="2" t="s">
        <v>842</v>
      </c>
      <c r="H327" s="2">
        <v>323965</v>
      </c>
    </row>
    <row r="328" spans="1:8" x14ac:dyDescent="0.25">
      <c r="A328" s="2">
        <v>164</v>
      </c>
      <c r="B328" s="2"/>
      <c r="C328" s="2"/>
      <c r="D328" s="2"/>
      <c r="E328" s="2" t="s">
        <v>1810</v>
      </c>
      <c r="F328" s="2"/>
      <c r="G328" s="4" t="s">
        <v>1752</v>
      </c>
      <c r="H328" s="2">
        <v>388758</v>
      </c>
    </row>
    <row r="329" spans="1:8" x14ac:dyDescent="0.25">
      <c r="A329" s="2">
        <v>164</v>
      </c>
      <c r="B329" s="2"/>
      <c r="C329" s="2"/>
      <c r="D329" s="2"/>
      <c r="E329" s="4" t="s">
        <v>1811</v>
      </c>
      <c r="F329" s="2"/>
      <c r="G329" s="4" t="s">
        <v>1812</v>
      </c>
      <c r="H329" s="2">
        <v>421154.5</v>
      </c>
    </row>
    <row r="330" spans="1:8" x14ac:dyDescent="0.25">
      <c r="A330" s="2">
        <v>165</v>
      </c>
      <c r="B330" s="2"/>
      <c r="C330" s="2"/>
      <c r="D330" s="2"/>
      <c r="E330" s="2" t="s">
        <v>841</v>
      </c>
      <c r="F330" s="2"/>
      <c r="G330" s="2" t="s">
        <v>842</v>
      </c>
      <c r="H330" s="2">
        <v>346935.15</v>
      </c>
    </row>
    <row r="331" spans="1:8" x14ac:dyDescent="0.25">
      <c r="A331" s="2">
        <v>165</v>
      </c>
      <c r="B331" s="2"/>
      <c r="C331" s="2"/>
      <c r="D331" s="2"/>
      <c r="E331" s="2" t="s">
        <v>1810</v>
      </c>
      <c r="F331" s="2"/>
      <c r="G331" s="4" t="s">
        <v>1752</v>
      </c>
      <c r="H331" s="2">
        <v>416322.18</v>
      </c>
    </row>
    <row r="332" spans="1:8" x14ac:dyDescent="0.25">
      <c r="A332" s="2">
        <v>165</v>
      </c>
      <c r="B332" s="2"/>
      <c r="C332" s="2"/>
      <c r="D332" s="2"/>
      <c r="E332" s="4" t="s">
        <v>1811</v>
      </c>
      <c r="F332" s="2"/>
      <c r="G332" s="4" t="s">
        <v>1812</v>
      </c>
      <c r="H332" s="2">
        <v>451015.7</v>
      </c>
    </row>
    <row r="333" spans="1:8" x14ac:dyDescent="0.25">
      <c r="A333" s="2">
        <v>166</v>
      </c>
      <c r="B333" s="2"/>
      <c r="C333" s="2"/>
      <c r="D333" s="2"/>
      <c r="E333" s="2" t="s">
        <v>379</v>
      </c>
      <c r="F333" s="2"/>
      <c r="G333" s="2" t="s">
        <v>380</v>
      </c>
      <c r="H333" s="2">
        <v>311880.61</v>
      </c>
    </row>
    <row r="334" spans="1:8" x14ac:dyDescent="0.25">
      <c r="A334" s="2">
        <v>166</v>
      </c>
      <c r="B334" s="2"/>
      <c r="C334" s="2"/>
      <c r="D334" s="2"/>
      <c r="E334" s="2" t="s">
        <v>1810</v>
      </c>
      <c r="F334" s="2"/>
      <c r="G334" s="4" t="s">
        <v>1752</v>
      </c>
      <c r="H334" s="2">
        <v>364512.73</v>
      </c>
    </row>
    <row r="335" spans="1:8" x14ac:dyDescent="0.25">
      <c r="A335" s="2">
        <v>166</v>
      </c>
      <c r="B335" s="2"/>
      <c r="C335" s="2"/>
      <c r="D335" s="2"/>
      <c r="E335" s="4" t="s">
        <v>1811</v>
      </c>
      <c r="F335" s="2"/>
      <c r="G335" s="4" t="s">
        <v>1812</v>
      </c>
      <c r="H335" s="2">
        <v>394888</v>
      </c>
    </row>
    <row r="336" spans="1:8" x14ac:dyDescent="0.25">
      <c r="A336" s="2">
        <v>167</v>
      </c>
      <c r="B336" s="2"/>
      <c r="C336" s="2"/>
      <c r="D336" s="2"/>
      <c r="E336" s="2" t="s">
        <v>379</v>
      </c>
      <c r="F336" s="2"/>
      <c r="G336" s="2" t="s">
        <v>380</v>
      </c>
      <c r="H336" s="2">
        <v>41860</v>
      </c>
    </row>
    <row r="337" spans="1:8" x14ac:dyDescent="0.25">
      <c r="A337" s="2">
        <v>167</v>
      </c>
      <c r="B337" s="2"/>
      <c r="C337" s="2"/>
      <c r="D337" s="2"/>
      <c r="E337" s="2" t="s">
        <v>1810</v>
      </c>
      <c r="F337" s="2"/>
      <c r="G337" s="4" t="s">
        <v>1752</v>
      </c>
      <c r="H337" s="2">
        <v>43758</v>
      </c>
    </row>
    <row r="338" spans="1:8" x14ac:dyDescent="0.25">
      <c r="A338" s="2">
        <v>167</v>
      </c>
      <c r="B338" s="2"/>
      <c r="C338" s="2"/>
      <c r="D338" s="2"/>
      <c r="E338" s="4" t="s">
        <v>1811</v>
      </c>
      <c r="F338" s="2"/>
      <c r="G338" s="4" t="s">
        <v>1812</v>
      </c>
      <c r="H338" s="2">
        <v>56128.92</v>
      </c>
    </row>
    <row r="339" spans="1:8" x14ac:dyDescent="0.25">
      <c r="A339" s="2">
        <v>168</v>
      </c>
      <c r="B339" s="2" t="s">
        <v>1194</v>
      </c>
      <c r="C339" s="2" t="s">
        <v>1195</v>
      </c>
      <c r="D339" s="2" t="s">
        <v>754</v>
      </c>
      <c r="E339" s="2"/>
      <c r="F339" s="2" t="s">
        <v>160</v>
      </c>
      <c r="G339" s="2" t="s">
        <v>1196</v>
      </c>
      <c r="H339" s="2">
        <v>1800</v>
      </c>
    </row>
    <row r="340" spans="1:8" x14ac:dyDescent="0.25">
      <c r="A340" s="4">
        <v>169</v>
      </c>
      <c r="B340" s="2" t="s">
        <v>685</v>
      </c>
      <c r="C340" s="2" t="s">
        <v>754</v>
      </c>
      <c r="D340" s="2" t="s">
        <v>755</v>
      </c>
      <c r="E340" s="2"/>
      <c r="F340" s="2" t="s">
        <v>161</v>
      </c>
      <c r="G340" s="2" t="s">
        <v>756</v>
      </c>
      <c r="H340" s="2">
        <v>3410.4</v>
      </c>
    </row>
    <row r="341" spans="1:8" x14ac:dyDescent="0.25">
      <c r="A341" s="2">
        <v>170</v>
      </c>
      <c r="B341" s="2" t="s">
        <v>852</v>
      </c>
      <c r="C341" s="2" t="s">
        <v>853</v>
      </c>
      <c r="D341" s="2" t="s">
        <v>854</v>
      </c>
      <c r="E341" s="2"/>
      <c r="F341" s="2" t="s">
        <v>160</v>
      </c>
      <c r="G341" s="2" t="s">
        <v>855</v>
      </c>
      <c r="H341" s="2">
        <v>6577.2</v>
      </c>
    </row>
    <row r="342" spans="1:8" x14ac:dyDescent="0.25">
      <c r="A342" s="4">
        <v>171</v>
      </c>
      <c r="B342" s="2"/>
      <c r="C342" s="2"/>
      <c r="D342" s="2"/>
      <c r="E342" s="2" t="s">
        <v>503</v>
      </c>
      <c r="F342" s="2"/>
      <c r="G342" s="4" t="s">
        <v>504</v>
      </c>
      <c r="H342" s="2">
        <v>6600</v>
      </c>
    </row>
    <row r="343" spans="1:8" x14ac:dyDescent="0.25">
      <c r="A343" s="2">
        <v>172</v>
      </c>
      <c r="B343" s="2"/>
      <c r="C343" s="2"/>
      <c r="D343" s="2"/>
      <c r="E343" s="4" t="s">
        <v>338</v>
      </c>
      <c r="F343" s="4"/>
      <c r="G343" s="4" t="s">
        <v>339</v>
      </c>
      <c r="H343" s="2">
        <v>65000</v>
      </c>
    </row>
    <row r="344" spans="1:8" x14ac:dyDescent="0.25">
      <c r="A344" s="2">
        <v>172</v>
      </c>
      <c r="B344" s="2" t="s">
        <v>1158</v>
      </c>
      <c r="C344" s="2" t="s">
        <v>1159</v>
      </c>
      <c r="D344" s="2" t="s">
        <v>1160</v>
      </c>
      <c r="E344" s="4"/>
      <c r="F344" s="4" t="s">
        <v>160</v>
      </c>
      <c r="G344" s="4" t="s">
        <v>1161</v>
      </c>
      <c r="H344" s="2">
        <v>71235.600000000006</v>
      </c>
    </row>
    <row r="345" spans="1:8" x14ac:dyDescent="0.25">
      <c r="A345" s="2">
        <v>172</v>
      </c>
      <c r="B345" s="4" t="s">
        <v>1891</v>
      </c>
      <c r="C345" s="4" t="s">
        <v>1892</v>
      </c>
      <c r="D345" s="4" t="s">
        <v>1893</v>
      </c>
      <c r="E345" s="4"/>
      <c r="F345" s="4" t="s">
        <v>161</v>
      </c>
      <c r="G345" s="4" t="s">
        <v>1894</v>
      </c>
      <c r="H345" s="2">
        <v>75956.800000000003</v>
      </c>
    </row>
    <row r="346" spans="1:8" x14ac:dyDescent="0.25">
      <c r="A346" s="4">
        <v>173</v>
      </c>
      <c r="B346" s="2"/>
      <c r="C346" s="2"/>
      <c r="D346" s="2"/>
      <c r="E346" s="2" t="s">
        <v>379</v>
      </c>
      <c r="F346" s="2"/>
      <c r="G346" s="2" t="s">
        <v>380</v>
      </c>
      <c r="H346" s="2">
        <v>79961.7</v>
      </c>
    </row>
    <row r="347" spans="1:8" x14ac:dyDescent="0.25">
      <c r="A347" s="4">
        <v>173</v>
      </c>
      <c r="B347" s="2"/>
      <c r="C347" s="2"/>
      <c r="D347" s="2"/>
      <c r="E347" s="4" t="s">
        <v>1811</v>
      </c>
      <c r="F347" s="2"/>
      <c r="G347" s="4" t="s">
        <v>1812</v>
      </c>
      <c r="H347" s="2">
        <v>107948.3</v>
      </c>
    </row>
    <row r="348" spans="1:8" x14ac:dyDescent="0.25">
      <c r="A348" s="4">
        <v>173</v>
      </c>
      <c r="B348" s="2"/>
      <c r="C348" s="2"/>
      <c r="D348" s="2"/>
      <c r="E348" s="2" t="s">
        <v>1810</v>
      </c>
      <c r="F348" s="2"/>
      <c r="G348" s="4" t="s">
        <v>1752</v>
      </c>
      <c r="H348" s="2">
        <v>99952.13</v>
      </c>
    </row>
    <row r="349" spans="1:8" x14ac:dyDescent="0.25">
      <c r="A349" s="2">
        <v>174</v>
      </c>
      <c r="B349" s="2"/>
      <c r="C349" s="2"/>
      <c r="D349" s="2"/>
      <c r="E349" s="2" t="s">
        <v>1899</v>
      </c>
      <c r="F349" s="2"/>
      <c r="G349" s="2" t="s">
        <v>1221</v>
      </c>
      <c r="H349" s="2">
        <v>332501.07</v>
      </c>
    </row>
    <row r="350" spans="1:8" x14ac:dyDescent="0.25">
      <c r="A350" s="2">
        <v>174</v>
      </c>
      <c r="B350" s="2"/>
      <c r="C350" s="2"/>
      <c r="D350" s="2"/>
      <c r="E350" s="2" t="s">
        <v>804</v>
      </c>
      <c r="F350" s="2"/>
      <c r="G350" s="2" t="s">
        <v>805</v>
      </c>
      <c r="H350" s="2">
        <v>343597.8</v>
      </c>
    </row>
    <row r="351" spans="1:8" x14ac:dyDescent="0.25">
      <c r="A351" s="2">
        <v>174</v>
      </c>
      <c r="B351" s="2"/>
      <c r="C351" s="2"/>
      <c r="D351" s="2"/>
      <c r="E351" s="2" t="s">
        <v>1246</v>
      </c>
      <c r="F351" s="2"/>
      <c r="G351" s="2" t="s">
        <v>1247</v>
      </c>
      <c r="H351" s="2">
        <v>341675.68</v>
      </c>
    </row>
    <row r="352" spans="1:8" x14ac:dyDescent="0.25">
      <c r="A352" s="4">
        <v>175</v>
      </c>
      <c r="B352" s="2"/>
      <c r="C352" s="2"/>
      <c r="D352" s="2"/>
      <c r="E352" s="2" t="s">
        <v>1503</v>
      </c>
      <c r="F352" s="2"/>
      <c r="G352" s="2" t="s">
        <v>1504</v>
      </c>
      <c r="H352" s="2">
        <v>9437.01</v>
      </c>
    </row>
    <row r="353" spans="1:8" x14ac:dyDescent="0.25">
      <c r="A353" s="2">
        <v>176</v>
      </c>
      <c r="B353" s="2"/>
      <c r="C353" s="2"/>
      <c r="D353" s="2"/>
      <c r="E353" s="2" t="s">
        <v>1503</v>
      </c>
      <c r="F353" s="2"/>
      <c r="G353" s="2" t="s">
        <v>1504</v>
      </c>
      <c r="H353" s="2">
        <v>9710</v>
      </c>
    </row>
    <row r="354" spans="1:8" x14ac:dyDescent="0.25">
      <c r="A354" s="4">
        <v>177</v>
      </c>
      <c r="B354" s="2"/>
      <c r="C354" s="2"/>
      <c r="D354" s="2"/>
      <c r="E354" s="2" t="s">
        <v>1499</v>
      </c>
      <c r="F354" s="2"/>
      <c r="G354" s="2" t="s">
        <v>1500</v>
      </c>
      <c r="H354" s="2">
        <v>8900</v>
      </c>
    </row>
    <row r="355" spans="1:8" x14ac:dyDescent="0.25">
      <c r="A355" s="2">
        <v>178</v>
      </c>
      <c r="B355" s="2"/>
      <c r="C355" s="2"/>
      <c r="D355" s="2"/>
      <c r="E355" s="2" t="s">
        <v>1499</v>
      </c>
      <c r="F355" s="2"/>
      <c r="G355" s="2" t="s">
        <v>1500</v>
      </c>
      <c r="H355" s="2">
        <v>10370</v>
      </c>
    </row>
    <row r="356" spans="1:8" x14ac:dyDescent="0.25">
      <c r="A356" s="4">
        <v>179</v>
      </c>
      <c r="B356" s="2"/>
      <c r="C356" s="2"/>
      <c r="D356" s="2"/>
      <c r="E356" s="2" t="s">
        <v>1503</v>
      </c>
      <c r="F356" s="2"/>
      <c r="G356" s="2" t="s">
        <v>1504</v>
      </c>
      <c r="H356" s="2">
        <v>14200</v>
      </c>
    </row>
    <row r="357" spans="1:8" x14ac:dyDescent="0.25">
      <c r="A357" s="2">
        <v>180</v>
      </c>
      <c r="B357" s="2" t="s">
        <v>1674</v>
      </c>
      <c r="C357" s="2" t="s">
        <v>1675</v>
      </c>
      <c r="D357" s="2" t="s">
        <v>1676</v>
      </c>
      <c r="E357" s="2"/>
      <c r="F357" s="2" t="s">
        <v>160</v>
      </c>
      <c r="G357" s="2" t="s">
        <v>1677</v>
      </c>
      <c r="H357" s="2">
        <v>12296</v>
      </c>
    </row>
    <row r="358" spans="1:8" x14ac:dyDescent="0.25">
      <c r="A358" s="4">
        <v>181</v>
      </c>
      <c r="B358" s="2" t="s">
        <v>1674</v>
      </c>
      <c r="C358" s="2" t="s">
        <v>1675</v>
      </c>
      <c r="D358" s="2" t="s">
        <v>1676</v>
      </c>
      <c r="E358" s="2"/>
      <c r="F358" s="2" t="s">
        <v>160</v>
      </c>
      <c r="G358" s="2" t="s">
        <v>1677</v>
      </c>
      <c r="H358" s="2">
        <v>4268.8</v>
      </c>
    </row>
    <row r="359" spans="1:8" x14ac:dyDescent="0.25">
      <c r="A359" s="2">
        <v>182</v>
      </c>
      <c r="B359" s="2"/>
      <c r="C359" s="2"/>
      <c r="D359" s="2"/>
      <c r="E359" s="2" t="s">
        <v>1844</v>
      </c>
      <c r="F359" s="2"/>
      <c r="G359" s="2" t="s">
        <v>1843</v>
      </c>
      <c r="H359" s="2">
        <v>1418.01</v>
      </c>
    </row>
    <row r="360" spans="1:8" x14ac:dyDescent="0.25">
      <c r="A360" s="4">
        <v>183</v>
      </c>
      <c r="B360" s="2" t="s">
        <v>1973</v>
      </c>
      <c r="C360" s="2" t="s">
        <v>1974</v>
      </c>
      <c r="D360" s="2" t="s">
        <v>1975</v>
      </c>
      <c r="E360" s="2"/>
      <c r="F360" s="2" t="s">
        <v>160</v>
      </c>
      <c r="G360" s="2" t="s">
        <v>1976</v>
      </c>
      <c r="H360" s="2">
        <v>1458</v>
      </c>
    </row>
    <row r="361" spans="1:8" x14ac:dyDescent="0.25">
      <c r="A361" s="2">
        <v>184</v>
      </c>
      <c r="B361" s="2"/>
      <c r="C361" s="2"/>
      <c r="D361" s="2"/>
      <c r="E361" s="2" t="s">
        <v>1844</v>
      </c>
      <c r="F361" s="2"/>
      <c r="G361" s="2" t="s">
        <v>1843</v>
      </c>
      <c r="H361" s="2">
        <v>2269</v>
      </c>
    </row>
    <row r="362" spans="1:8" x14ac:dyDescent="0.25">
      <c r="A362" s="2">
        <v>185</v>
      </c>
      <c r="B362" s="2" t="s">
        <v>685</v>
      </c>
      <c r="C362" s="2" t="s">
        <v>754</v>
      </c>
      <c r="D362" s="2" t="s">
        <v>755</v>
      </c>
      <c r="E362" s="2"/>
      <c r="F362" s="2" t="s">
        <v>161</v>
      </c>
      <c r="G362" s="2" t="s">
        <v>756</v>
      </c>
      <c r="H362" s="2">
        <v>1239.3</v>
      </c>
    </row>
    <row r="363" spans="1:8" x14ac:dyDescent="0.25">
      <c r="A363" s="2">
        <v>186</v>
      </c>
      <c r="B363" s="2" t="s">
        <v>685</v>
      </c>
      <c r="C363" s="2" t="s">
        <v>754</v>
      </c>
      <c r="D363" s="2" t="s">
        <v>755</v>
      </c>
      <c r="E363" s="2"/>
      <c r="F363" s="2" t="s">
        <v>161</v>
      </c>
      <c r="G363" s="2" t="s">
        <v>756</v>
      </c>
      <c r="H363" s="2">
        <v>918</v>
      </c>
    </row>
    <row r="364" spans="1:8" x14ac:dyDescent="0.25">
      <c r="A364" s="2">
        <v>187</v>
      </c>
      <c r="B364" s="2" t="s">
        <v>1847</v>
      </c>
      <c r="C364" s="2" t="s">
        <v>1848</v>
      </c>
      <c r="D364" s="2" t="s">
        <v>1849</v>
      </c>
      <c r="E364" s="2"/>
      <c r="F364" s="2" t="s">
        <v>161</v>
      </c>
      <c r="G364" s="2" t="s">
        <v>1850</v>
      </c>
      <c r="H364" s="2">
        <v>1584</v>
      </c>
    </row>
    <row r="365" spans="1:8" x14ac:dyDescent="0.25">
      <c r="A365" s="2">
        <v>188</v>
      </c>
      <c r="B365" s="2" t="s">
        <v>685</v>
      </c>
      <c r="C365" s="2" t="s">
        <v>754</v>
      </c>
      <c r="D365" s="2" t="s">
        <v>755</v>
      </c>
      <c r="E365" s="2"/>
      <c r="F365" s="2" t="s">
        <v>161</v>
      </c>
      <c r="G365" s="2" t="s">
        <v>756</v>
      </c>
      <c r="H365" s="2">
        <v>963.9</v>
      </c>
    </row>
    <row r="366" spans="1:8" x14ac:dyDescent="0.25">
      <c r="A366" s="2">
        <v>189</v>
      </c>
      <c r="B366" s="2" t="s">
        <v>685</v>
      </c>
      <c r="C366" s="2" t="s">
        <v>754</v>
      </c>
      <c r="D366" s="2" t="s">
        <v>755</v>
      </c>
      <c r="E366" s="2"/>
      <c r="F366" s="2" t="s">
        <v>161</v>
      </c>
      <c r="G366" s="2" t="s">
        <v>756</v>
      </c>
      <c r="H366" s="2">
        <v>1457.33</v>
      </c>
    </row>
    <row r="367" spans="1:8" x14ac:dyDescent="0.25">
      <c r="A367" s="2">
        <v>190</v>
      </c>
      <c r="B367" s="2" t="s">
        <v>1915</v>
      </c>
      <c r="C367" s="2" t="s">
        <v>517</v>
      </c>
      <c r="D367" s="2" t="s">
        <v>1228</v>
      </c>
      <c r="E367" s="2"/>
      <c r="F367" s="2" t="s">
        <v>160</v>
      </c>
      <c r="G367" s="2" t="s">
        <v>1229</v>
      </c>
      <c r="H367" s="2">
        <v>4073.62</v>
      </c>
    </row>
    <row r="368" spans="1:8" x14ac:dyDescent="0.25">
      <c r="A368" s="2">
        <v>191</v>
      </c>
      <c r="B368" s="2"/>
      <c r="C368" s="2"/>
      <c r="D368" s="2"/>
      <c r="E368" s="2" t="s">
        <v>548</v>
      </c>
      <c r="F368" s="2"/>
      <c r="G368" s="2" t="s">
        <v>549</v>
      </c>
      <c r="H368" s="2">
        <v>175981.5</v>
      </c>
    </row>
    <row r="369" spans="1:8" x14ac:dyDescent="0.25">
      <c r="A369" s="2">
        <v>191</v>
      </c>
      <c r="B369" s="2" t="s">
        <v>301</v>
      </c>
      <c r="C369" s="2" t="s">
        <v>302</v>
      </c>
      <c r="D369" s="2" t="s">
        <v>303</v>
      </c>
      <c r="E369" s="2"/>
      <c r="F369" s="2" t="s">
        <v>160</v>
      </c>
      <c r="G369" s="2" t="s">
        <v>304</v>
      </c>
      <c r="H369" s="2">
        <v>185020</v>
      </c>
    </row>
    <row r="370" spans="1:8" x14ac:dyDescent="0.25">
      <c r="A370" s="2">
        <v>191</v>
      </c>
      <c r="B370" s="2" t="s">
        <v>1833</v>
      </c>
      <c r="C370" s="2" t="s">
        <v>1834</v>
      </c>
      <c r="D370" s="2" t="s">
        <v>1835</v>
      </c>
      <c r="E370" s="2"/>
      <c r="F370" s="2" t="s">
        <v>161</v>
      </c>
      <c r="G370" s="2" t="s">
        <v>1836</v>
      </c>
      <c r="H370" s="2">
        <v>178640</v>
      </c>
    </row>
    <row r="371" spans="1:8" x14ac:dyDescent="0.25">
      <c r="A371" s="2">
        <v>192</v>
      </c>
      <c r="B371" s="2" t="s">
        <v>852</v>
      </c>
      <c r="C371" s="2" t="s">
        <v>853</v>
      </c>
      <c r="D371" s="2" t="s">
        <v>854</v>
      </c>
      <c r="E371" s="2"/>
      <c r="F371" s="2" t="s">
        <v>160</v>
      </c>
      <c r="G371" s="2" t="s">
        <v>855</v>
      </c>
      <c r="H371" s="2">
        <v>2088</v>
      </c>
    </row>
    <row r="372" spans="1:8" x14ac:dyDescent="0.25">
      <c r="A372" s="2">
        <v>193</v>
      </c>
      <c r="B372" s="2" t="s">
        <v>852</v>
      </c>
      <c r="C372" s="2" t="s">
        <v>853</v>
      </c>
      <c r="D372" s="2" t="s">
        <v>854</v>
      </c>
      <c r="E372" s="2"/>
      <c r="F372" s="2" t="s">
        <v>160</v>
      </c>
      <c r="G372" s="2" t="s">
        <v>855</v>
      </c>
      <c r="H372" s="2">
        <v>4567.5</v>
      </c>
    </row>
    <row r="373" spans="1:8" x14ac:dyDescent="0.25">
      <c r="A373" s="2">
        <v>194</v>
      </c>
      <c r="B373" s="2" t="s">
        <v>1194</v>
      </c>
      <c r="C373" s="2" t="s">
        <v>1195</v>
      </c>
      <c r="D373" s="2" t="s">
        <v>754</v>
      </c>
      <c r="E373" s="2"/>
      <c r="F373" s="2" t="s">
        <v>160</v>
      </c>
      <c r="G373" s="2" t="s">
        <v>1196</v>
      </c>
      <c r="H373" s="2">
        <v>1160</v>
      </c>
    </row>
    <row r="374" spans="1:8" x14ac:dyDescent="0.25">
      <c r="A374" s="2">
        <v>195</v>
      </c>
      <c r="B374" s="2"/>
      <c r="C374" s="2"/>
      <c r="D374" s="2"/>
      <c r="E374" s="4" t="s">
        <v>324</v>
      </c>
      <c r="F374" s="4"/>
      <c r="G374" s="4" t="s">
        <v>325</v>
      </c>
      <c r="H374" s="2">
        <v>207362.06</v>
      </c>
    </row>
    <row r="375" spans="1:8" x14ac:dyDescent="0.25">
      <c r="A375" s="2">
        <v>195</v>
      </c>
      <c r="B375" s="2"/>
      <c r="C375" s="2"/>
      <c r="D375" s="2"/>
      <c r="E375" s="4" t="s">
        <v>1156</v>
      </c>
      <c r="F375" s="4"/>
      <c r="G375" s="4" t="s">
        <v>1157</v>
      </c>
      <c r="H375" s="2">
        <v>224973.88</v>
      </c>
    </row>
    <row r="376" spans="1:8" x14ac:dyDescent="0.25">
      <c r="A376" s="2">
        <v>195</v>
      </c>
      <c r="B376" s="2"/>
      <c r="C376" s="2"/>
      <c r="D376" s="2"/>
      <c r="E376" s="4" t="s">
        <v>1943</v>
      </c>
      <c r="F376" s="4"/>
      <c r="G376" s="4" t="s">
        <v>1944</v>
      </c>
      <c r="H376" s="2">
        <v>245351.6</v>
      </c>
    </row>
    <row r="377" spans="1:8" x14ac:dyDescent="0.25">
      <c r="A377" s="2">
        <v>196</v>
      </c>
      <c r="B377" s="2"/>
      <c r="C377" s="2"/>
      <c r="D377" s="2"/>
      <c r="E377" s="4" t="s">
        <v>718</v>
      </c>
      <c r="F377" s="4"/>
      <c r="G377" s="4" t="s">
        <v>719</v>
      </c>
      <c r="H377" s="2">
        <v>49225.06</v>
      </c>
    </row>
    <row r="378" spans="1:8" x14ac:dyDescent="0.25">
      <c r="A378" s="2">
        <v>196</v>
      </c>
      <c r="B378" s="2" t="s">
        <v>1936</v>
      </c>
      <c r="C378" s="2" t="s">
        <v>1178</v>
      </c>
      <c r="D378" s="2" t="s">
        <v>1937</v>
      </c>
      <c r="E378" s="2"/>
      <c r="F378" s="2" t="s">
        <v>160</v>
      </c>
      <c r="G378" s="2" t="s">
        <v>1938</v>
      </c>
      <c r="H378" s="2">
        <v>64148</v>
      </c>
    </row>
    <row r="379" spans="1:8" x14ac:dyDescent="0.25">
      <c r="A379" s="2">
        <v>196</v>
      </c>
      <c r="B379" s="2" t="s">
        <v>1939</v>
      </c>
      <c r="C379" s="2" t="s">
        <v>1940</v>
      </c>
      <c r="D379" s="2" t="s">
        <v>1941</v>
      </c>
      <c r="E379" s="2"/>
      <c r="F379" s="2" t="s">
        <v>160</v>
      </c>
      <c r="G379" s="2" t="s">
        <v>1942</v>
      </c>
      <c r="H379" s="2">
        <v>62384.800000000003</v>
      </c>
    </row>
    <row r="380" spans="1:8" x14ac:dyDescent="0.25">
      <c r="A380" s="2">
        <v>197</v>
      </c>
      <c r="B380" s="2"/>
      <c r="C380" s="2"/>
      <c r="D380" s="2"/>
      <c r="E380" s="2" t="s">
        <v>1945</v>
      </c>
      <c r="F380" s="2"/>
      <c r="G380" s="2" t="s">
        <v>1946</v>
      </c>
      <c r="H380" s="2">
        <v>39999.120000000003</v>
      </c>
    </row>
    <row r="381" spans="1:8" x14ac:dyDescent="0.25">
      <c r="A381" s="2">
        <v>197</v>
      </c>
      <c r="B381" s="2" t="s">
        <v>1947</v>
      </c>
      <c r="C381" s="2" t="s">
        <v>518</v>
      </c>
      <c r="D381" s="2" t="s">
        <v>1948</v>
      </c>
      <c r="E381" s="2"/>
      <c r="F381" s="2" t="s">
        <v>160</v>
      </c>
      <c r="G381" s="2" t="s">
        <v>1949</v>
      </c>
      <c r="H381" s="2">
        <v>41479.279999999999</v>
      </c>
    </row>
    <row r="382" spans="1:8" x14ac:dyDescent="0.25">
      <c r="A382" s="2">
        <v>197</v>
      </c>
      <c r="B382" s="2" t="s">
        <v>1950</v>
      </c>
      <c r="C382" s="2" t="s">
        <v>1951</v>
      </c>
      <c r="D382" s="2" t="s">
        <v>754</v>
      </c>
      <c r="E382" s="2"/>
      <c r="F382" s="2" t="s">
        <v>160</v>
      </c>
      <c r="G382" s="2" t="s">
        <v>1952</v>
      </c>
      <c r="H382" s="2">
        <v>41730.42</v>
      </c>
    </row>
    <row r="383" spans="1:8" x14ac:dyDescent="0.25">
      <c r="A383" s="2">
        <v>198</v>
      </c>
      <c r="B383" s="2"/>
      <c r="C383" s="2"/>
      <c r="D383" s="2"/>
      <c r="E383" s="3" t="s">
        <v>1499</v>
      </c>
      <c r="F383" s="3"/>
      <c r="G383" s="3" t="s">
        <v>1500</v>
      </c>
      <c r="H383" s="2">
        <v>4000</v>
      </c>
    </row>
    <row r="384" spans="1:8" x14ac:dyDescent="0.25">
      <c r="A384" s="2">
        <v>199</v>
      </c>
      <c r="B384" s="2"/>
      <c r="C384" s="2"/>
      <c r="D384" s="2"/>
      <c r="E384" s="2" t="s">
        <v>379</v>
      </c>
      <c r="F384" s="2"/>
      <c r="G384" s="2" t="s">
        <v>380</v>
      </c>
      <c r="H384" s="4">
        <v>55733.94</v>
      </c>
    </row>
    <row r="385" spans="1:8" x14ac:dyDescent="0.25">
      <c r="A385" s="2">
        <v>200</v>
      </c>
      <c r="B385" s="2" t="s">
        <v>1653</v>
      </c>
      <c r="C385" s="2" t="s">
        <v>1654</v>
      </c>
      <c r="D385" s="2" t="s">
        <v>1182</v>
      </c>
      <c r="E385" s="2"/>
      <c r="F385" s="2" t="s">
        <v>160</v>
      </c>
      <c r="G385" s="4" t="s">
        <v>1655</v>
      </c>
      <c r="H385" s="4">
        <v>4000.05</v>
      </c>
    </row>
    <row r="386" spans="1:8" x14ac:dyDescent="0.25">
      <c r="A386" s="2">
        <v>201</v>
      </c>
      <c r="B386" s="2" t="s">
        <v>1653</v>
      </c>
      <c r="C386" s="2" t="s">
        <v>1654</v>
      </c>
      <c r="D386" s="2" t="s">
        <v>1182</v>
      </c>
      <c r="E386" s="2"/>
      <c r="F386" s="2" t="s">
        <v>160</v>
      </c>
      <c r="G386" s="4" t="s">
        <v>1655</v>
      </c>
      <c r="H386" s="4">
        <v>2520</v>
      </c>
    </row>
  </sheetData>
  <dataValidations count="2">
    <dataValidation type="list" allowBlank="1" showErrorMessage="1" sqref="F4:F159" xr:uid="{00000000-0002-0000-0900-000000000000}">
      <formula1>Hidden_1_Tabla_4929725</formula1>
    </dataValidation>
    <dataValidation type="list" allowBlank="1" showErrorMessage="1" sqref="F213:F218 F221:F223 F227:F235 F239:F246 F371:F377 F271 F274 F277:F280 F283:F285 F288:F300 F303:F308 F311:F313 F315:F317 F383 F320 F322:F323 F327 F330 F339:F345 F250:F268 F352:F367" xr:uid="{9AFB86E6-BC7B-4CD7-85D3-38AA988D8ED1}">
      <formula1>Hidden_415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Hidden_1_Tabla_4929574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44.42578125" bestFit="1" customWidth="1"/>
    <col min="4" max="4" width="44.85546875" bestFit="1" customWidth="1"/>
    <col min="5" max="5" width="88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 s="2">
        <v>1</v>
      </c>
      <c r="B4" s="2" t="s">
        <v>496</v>
      </c>
      <c r="C4" s="2" t="s">
        <v>2024</v>
      </c>
      <c r="D4" s="12">
        <v>45111</v>
      </c>
      <c r="E4" s="9" t="s">
        <v>2025</v>
      </c>
    </row>
    <row r="5" spans="1:5" x14ac:dyDescent="0.25">
      <c r="A5" s="2">
        <v>2</v>
      </c>
      <c r="B5" s="2" t="s">
        <v>995</v>
      </c>
      <c r="C5" s="2" t="s">
        <v>1922</v>
      </c>
      <c r="D5" s="12">
        <v>45272</v>
      </c>
      <c r="E5" s="9" t="s">
        <v>2026</v>
      </c>
    </row>
  </sheetData>
  <hyperlinks>
    <hyperlink ref="E4" r:id="rId1" xr:uid="{F1C0A1E7-29F3-4D38-9E6D-C8D7AB223560}"/>
    <hyperlink ref="E5" r:id="rId2" xr:uid="{9F5D0369-5D02-4BF7-978F-D55710412B5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Tabla_492972</vt:lpstr>
      <vt:lpstr>Hidden_1_Tabla_492972</vt:lpstr>
      <vt:lpstr>Tabla_492957</vt:lpstr>
      <vt:lpstr>Hidden_1_Tabla_492957</vt:lpstr>
      <vt:lpstr>Tabla_492969</vt:lpstr>
      <vt:lpstr>Hidden_1_Tabla_4929574</vt:lpstr>
      <vt:lpstr>Hidden_1_Tabla_4929725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Lily</cp:lastModifiedBy>
  <dcterms:created xsi:type="dcterms:W3CDTF">2023-05-18T18:43:44Z</dcterms:created>
  <dcterms:modified xsi:type="dcterms:W3CDTF">2024-01-31T21:23:43Z</dcterms:modified>
</cp:coreProperties>
</file>