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3er_Trimestre_2025_COBAEH\Archivos para WEB\xls\"/>
    </mc:Choice>
  </mc:AlternateContent>
  <xr:revisionPtr revIDLastSave="0" documentId="13_ncr:1_{4E43500A-9C40-4D03-B137-1FA71326331E}" xr6:coauthVersionLast="47" xr6:coauthVersionMax="47" xr10:uidLastSave="{00000000-0000-0000-0000-000000000000}"/>
  <bookViews>
    <workbookView xWindow="-120" yWindow="-120" windowWidth="29040" windowHeight="15720" tabRatio="76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_xlnm._FilterDatabase" localSheetId="0" hidden="1">'Reporte de Formatos'!$A$7:$CI$115</definedName>
    <definedName name="_xlnm._FilterDatabase" localSheetId="12" hidden="1">Tabla_579209!$A$3:$G$279</definedName>
    <definedName name="_xlnm._FilterDatabase" localSheetId="14" hidden="1">Tabla_579236!$A$3:$G$279</definedName>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<sst xmlns="http://schemas.openxmlformats.org/spreadsheetml/2006/main" count="6648" uniqueCount="1946">
  <si>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</si>
  <si>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</si>
  <si>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</si>
  <si>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</si>
  <si>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</si>
  <si>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</si>
  <si>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</si>
  <si>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</si>
  <si>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</si>
  <si>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</si>
  <si>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</si>
  <si>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</si>
  <si>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</si>
  <si>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</si>
  <si>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</si>
  <si>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</si>
  <si>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</si>
  <si>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</si>
  <si>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</si>
  <si>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</si>
  <si>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</si>
  <si>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</si>
  <si>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</si>
  <si>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</si>
  <si>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</si>
  <si>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</si>
  <si>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</si>
  <si>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</si>
  <si>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</si>
  <si>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</si>
  <si>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</si>
  <si>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</si>
  <si>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</si>
  <si>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</si>
  <si>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</si>
  <si>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</si>
  <si>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</si>
  <si>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</si>
  <si>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</si>
  <si>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</si>
  <si>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</si>
  <si>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</si>
  <si>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</si>
  <si>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</si>
  <si>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</si>
  <si>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</si>
  <si>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</si>
  <si>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</si>
  <si>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</si>
  <si>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</si>
  <si>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</si>
  <si>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</si>
  <si>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</si>
  <si>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</si>
  <si>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</si>
  <si>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</si>
  <si>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</si>
  <si>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</si>
  <si>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</si>
  <si>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</si>
  <si>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</si>
  <si>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</si>
  <si>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</si>
  <si>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</si>
  <si>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</si>
  <si>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</si>
  <si>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</si>
  <si>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</si>
  <si>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</si>
  <si>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</si>
  <si>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</si>
  <si>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</si>
  <si>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</si>
  <si>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</si>
  <si>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</si>
  <si>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</si>
  <si>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</si>
  <si>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</si>
  <si>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</si>
  <si>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</si>
  <si>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</si>
  <si>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</si>
  <si>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</si>
  <si>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</si>
  <si>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</si>
  <si>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</si>
  <si>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</si>
  <si>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</si>
  <si>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</si>
  <si>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</si>
  <si>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</si>
  <si>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</si>
  <si>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</si>
  <si>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</si>
  <si>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</si>
  <si>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</si>
  <si>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</si>
  <si>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</si>
  <si>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</si>
  <si>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</si>
  <si>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</si>
  <si>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</si>
  <si>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</si>
  <si>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</si>
  <si>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</si>
  <si>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</si>
  <si>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</si>
  <si>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</si>
  <si>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</si>
  <si>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</si>
  <si>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</si>
  <si>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</si>
  <si>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</si>
  <si>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</si>
  <si>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</si>
  <si>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</si>
  <si>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</si>
  <si>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</si>
  <si>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</si>
  <si>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</si>
  <si>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</si>
  <si>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</si>
  <si>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</si>
  <si>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</si>
  <si>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</si>
  <si>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</si>
  <si>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</si>
  <si>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</si>
  <si>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</si>
  <si>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</si>
  <si>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</si>
  <si>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</si>
  <si>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</si>
  <si>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</si>
  <si>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</si>
  <si>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</si>
  <si>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</si>
  <si>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</si>
  <si>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</si>
  <si>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</si>
  <si>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</si>
  <si>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</si>
  <si>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</si>
  <si>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</si>
  <si>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</si>
  <si>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</si>
  <si>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</si>
  <si>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</si>
  <si>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</si>
  <si>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</si>
  <si>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</si>
  <si>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</si>
  <si>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</si>
  <si>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</si>
  <si>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</si>
  <si>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</si>
  <si>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</si>
  <si>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</si>
  <si>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</si>
  <si>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</si>
  <si>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</si>
  <si>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</si>
  <si>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</si>
  <si>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</si>
  <si>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</si>
  <si>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</si>
  <si>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</si>
  <si>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</si>
  <si>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</si>
  <si>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</si>
  <si>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</si>
  <si>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</si>
  <si>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</si>
  <si>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</si>
  <si>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</si>
  <si>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</si>
  <si>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</si>
  <si>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</si>
  <si>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</si>
  <si>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</si>
  <si>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</si>
  <si>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</si>
  <si>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</si>
  <si>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</si>
  <si>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</si>
  <si>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</si>
  <si>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</si>
  <si>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</si>
  <si>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</si>
  <si>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</si>
  <si>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</si>
  <si>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</si>
  <si>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</si>
  <si>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</si>
  <si>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</si>
  <si>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</si>
  <si>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</si>
  <si>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</si>
  <si>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</si>
  <si>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</si>
  <si>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</si>
  <si>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</si>
  <si>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</si>
  <si>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</si>
  <si>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</si>
  <si>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</si>
  <si>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</si>
  <si>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</si>
  <si>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</si>
  <si>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</si>
  <si>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</si>
  <si>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</si>
  <si>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</si>
  <si>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</si>
  <si>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</si>
  <si>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</si>
  <si>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</si>
  <si>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</si>
  <si>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</si>
  <si>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</si>
  <si>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</si>
  <si>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</si>
  <si>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</si>
  <si>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</si>
  <si>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</si>
  <si>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</si>
  <si>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</si>
  <si>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</si>
  <si>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</si>
  <si>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</si>
  <si>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</si>
  <si>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</si>
  <si>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</si>
  <si>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</si>
  <si>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</si>
  <si>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</si>
  <si>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</si>
  <si>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</si>
  <si>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</si>
  <si>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</si>
  <si>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</si>
  <si>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</si>
  <si>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</si>
  <si>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</si>
  <si>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</si>
  <si>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</si>
  <si>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</si>
  <si>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</si>
  <si>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</si>
  <si>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</si>
  <si>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</si>
  <si>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</si>
  <si>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</si>
  <si>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</si>
  <si>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</si>
  <si>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</si>
  <si>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</si>
  <si>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</si>
  <si>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</si>
  <si>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</si>
  <si>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</si>
  <si>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</si>
  <si>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</si>
  <si>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</si>
  <si>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</si>
  <si>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</si>
  <si>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</si>
  <si>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</si>
  <si>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</si>
  <si>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</si>
  <si>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</si>
  <si>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</si>
  <si>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</si>
  <si>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</si>
  <si>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</si>
  <si>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</si>
  <si>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</si>
  <si>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</si>
  <si>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</si>
  <si>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</si>
  <si>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</si>
  <si>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</si>
  <si>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</si>
  <si>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</si>
  <si>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</si>
  <si>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</si>
  <si>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</si>
  <si>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</si>
  <si>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</si>
  <si>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</si>
  <si>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</si>
  <si>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</si>
  <si>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</si>
  <si>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</si>
  <si>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</si>
  <si>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</si>
  <si>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</si>
  <si>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</si>
  <si>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</si>
  <si>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</si>
  <si>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</si>
  <si>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</si>
  <si>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</si>
  <si>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</si>
  <si>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</si>
  <si>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</si>
  <si>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</si>
  <si>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</si>
  <si>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</si>
  <si>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</si>
  <si>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</si>
  <si>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</si>
  <si>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</si>
  <si>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</si>
  <si>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</si>
  <si>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</si>
  <si>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</si>
  <si>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</si>
  <si>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</si>
  <si>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</si>
  <si>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</si>
  <si>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</si>
  <si>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</si>
  <si>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</si>
  <si>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</si>
  <si>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</si>
  <si>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</si>
  <si>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</si>
  <si>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</si>
  <si>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</si>
  <si>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</si>
  <si>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</si>
  <si>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</si>
  <si>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</si>
  <si>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</si>
  <si>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</si>
  <si>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</si>
  <si>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</si>
  <si>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</si>
  <si>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</si>
  <si>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</si>
  <si>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</si>
  <si>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</si>
  <si>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</si>
  <si>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</si>
  <si>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</si>
  <si>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</si>
  <si>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</si>
  <si>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</si>
  <si>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</si>
  <si>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</si>
  <si>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</si>
  <si>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</si>
  <si>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</si>
  <si>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</si>
  <si>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</si>
  <si>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</si>
  <si>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</si>
  <si>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</si>
  <si>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</si>
  <si>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</si>
  <si>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Artículo 42 primer párrafo de la Ley de Adquisiciones, Arrendamientos y Servicios del Sector Público.</t>
  </si>
  <si>
    <t>https://nuevo.cobaeh.edu.mx/static/Documentos/Licitaciones/Bases_y_Convocatoria_BASES_SEGURO_DE_VIDA_2.pdf</t>
  </si>
  <si>
    <t>Seguro de vida para los Trabajadores del COBAEH La-72-006-913018952-N-31-2024</t>
  </si>
  <si>
    <t>https://nuevo.cobaeh.edu.mx/static/Documentos/Licitaciones/Acta_de_Junta_de_Aclaraciones_doc05521520241024172732.pdf</t>
  </si>
  <si>
    <t>https://nuevo.cobaeh.edu.mx/static/Documentos/Licitaciones/Acta_de_presentacion_y_apertura_de_proposiciones_doc05553420241031111013.pdf</t>
  </si>
  <si>
    <t>https://www.cobaeh.edu.mx/Transparencia/consulta/28cuarto2024/Dictamen_0296.pdf</t>
  </si>
  <si>
    <t>https://nuevo.cobaeh.edu.mx/static/Documentos/Licitaciones/Acta_de_comunicado_de_fallo_Comunicado_de_Fallo_LA-72-006-913018952-N-51-2024.pdf</t>
  </si>
  <si>
    <t>General de Seguros, S.A.</t>
  </si>
  <si>
    <t>GSE720216JJ6</t>
  </si>
  <si>
    <t>Patriotismo</t>
  </si>
  <si>
    <t>s/n</t>
  </si>
  <si>
    <t>San Pedro de los Pinos</t>
  </si>
  <si>
    <t>Benito Juárez</t>
  </si>
  <si>
    <t>Por presentar una propuesta solvente además de reunir los criterios establecidos, las condiciones legales, técnicas y económicas requeridas.</t>
  </si>
  <si>
    <t>Departamento de Recursos Humanos</t>
  </si>
  <si>
    <t>Dirección de Administración y Finanzas</t>
  </si>
  <si>
    <t>COBAEH/DRH-LPN/51/2024</t>
  </si>
  <si>
    <t>Pesos</t>
  </si>
  <si>
    <t>Transferencia Bancaria</t>
  </si>
  <si>
    <t>https://www.cobaeh.edu.mx/Transparencia/consulta/28cuarto2024/Contrato_0296.pdf</t>
  </si>
  <si>
    <t>Auditoría Superior del Estado de Hidalgo, Secretaría de Contraloría y el Órgano Interno de Control del Colegio de Bachilleres del Estado de Hidalgo.</t>
  </si>
  <si>
    <t>Departamento  de Adquisiciones (COBAEH)</t>
  </si>
  <si>
    <t>https://www.cobaeh.edu.mx/Transparencia/consulta/28primero2025/S_E_0026.pdf</t>
  </si>
  <si>
    <t>https://nuevo.cobaeh.edu.mx/static/Documentos/Licitaciones/Bases_y_Convocatoria_BASES_SEGURO_ALUMNOS_2025.pdf</t>
  </si>
  <si>
    <t>Seguro de Accidentes Personales para los Alumnos LA-72-006-913018952-N-1-2025</t>
  </si>
  <si>
    <t>https://nuevo.cobaeh.edu.mx/static/Documentos/Licitaciones/Acta_de_Junta_de_Aclaraciones_No_1.pdf</t>
  </si>
  <si>
    <t>https://nuevo.cobaeh.edu.mx/static/Documentos/Licitaciones/Acta_de_presentacion_y_apertura_de_proposiciones_APERTURA_N1.pdf</t>
  </si>
  <si>
    <t>https://www.cobaeh.edu.mx/Transparencia/consulta/28primero2025/Dictamen_0026.pdf</t>
  </si>
  <si>
    <t>https://nuevo.cobaeh.edu.mx/static/Documentos/Licitaciones/Acta_de_comunicado_de_fallo_Fallo_Alumnos.pdf</t>
  </si>
  <si>
    <t>Departamento de Administración Escolar</t>
  </si>
  <si>
    <t>COBAEH/DAE-LPN/01/2025</t>
  </si>
  <si>
    <t>https://www.cobaeh.edu.mx/Transparencia/consulta/28primero2025/Contrato_0026.pdf</t>
  </si>
  <si>
    <t>https://www.cobaeh.edu.mx/Transparencia/consulta/28primero2025/O_S_0026.pdf</t>
  </si>
  <si>
    <t>https://www.cobaeh.edu.mx/Transparencia/consulta/28primero2025/Factura_0026.pdf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</si>
  <si>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05/03/2025 al 31/12/2025. </t>
  </si>
  <si>
    <t>https://www.cobaeh.edu.mx/Transparencia/consulta/28primero2025/S_E_0043.pdf</t>
  </si>
  <si>
    <t>https://nuevo.cobaeh.edu.mx/static/Documentos/Licitaciones/Bases_y_Convocatoria_BASES_SEGURO_VEHICULOS_2025.pdf</t>
  </si>
  <si>
    <t>Seguro de Cobertura Amplia para los vehículos del organismo  LA-72-006-913018952-N-2-2025</t>
  </si>
  <si>
    <t>https://nuevo.cobaeh.edu.mx/static/Documentos/Licitaciones/Acta_de_Junta_de_Aclaraciones_No_2.pdf</t>
  </si>
  <si>
    <t>https://nuevo.cobaeh.edu.mx/static/Documentos/Licitaciones/Acta_de_presentacion_y_apertura_de_proposiciones_N2.pdf</t>
  </si>
  <si>
    <t>https://www.cobaeh.edu.mx/Transparencia/consulta/28primero2025/Dictamen_0043.pdf</t>
  </si>
  <si>
    <t>https://nuevo.cobaeh.edu.mx/static/Documentos/Licitaciones/Acta_de_comunicado_de_fallo_ACTA_DE_FALLO_N2.pdf</t>
  </si>
  <si>
    <t>Qualitas Compañía de Seguros, S.A. de C.V.</t>
  </si>
  <si>
    <t>QCS931209G49</t>
  </si>
  <si>
    <t>José María Castorena</t>
  </si>
  <si>
    <t>San José de los cedros</t>
  </si>
  <si>
    <t>Cuajimalpa de Morelos</t>
  </si>
  <si>
    <t>Departamento de Recursos Materiales y Servicios Generales</t>
  </si>
  <si>
    <t>COBAEH/DRMSG-LPN/02/2025</t>
  </si>
  <si>
    <t>https://www.cobaeh.edu.mx/Transparencia/consulta/28primero2025/Contrato_0043.pdf</t>
  </si>
  <si>
    <t>https://www.cobaeh.edu.mx/Transparencia/consulta/28primero2025/O_S_0043.pdf</t>
  </si>
  <si>
    <t>https://www.cobaeh.edu.mx/Transparencia/consulta/28primero2025/Factura_0043.pdf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</si>
  <si>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05/03/2025 al 31/12/2025.</t>
  </si>
  <si>
    <t>https://nuevo.cobaeh.edu.mx/static/Documentos/Licitaciones/Bases_y_Convocatoria_BASES_INTERNET_2025.pdf</t>
  </si>
  <si>
    <t>Servicio de Internet para Centros Educativos y oficinas centrales La-72-006-913018952-N-3-2025</t>
  </si>
  <si>
    <t>https://nuevo.cobaeh.edu.mx/static/Documentos/Licitaciones/Acta_de_Junta_de_Aclaraciones_No_3.pdf</t>
  </si>
  <si>
    <t>https://nuevo.cobaeh.edu.mx/static/Documentos/Licitaciones/Acta_de_presentacion_y_apertura_de_proposiciones_N3.pdf</t>
  </si>
  <si>
    <t>https://www.cobaeh.edu.mx/Transparencia/consulta/28primero2025/Dictamen_0039.pdf</t>
  </si>
  <si>
    <t>https://nuevo.cobaeh.edu.mx/static/Documentos/Licitaciones/Acta_de_comunicado_de_fallo_FALLO_INTERNET_N3.pdf</t>
  </si>
  <si>
    <t>Grupo Hidalguense de Desarrollo, S.A. de C.V.</t>
  </si>
  <si>
    <t>GHD9608306BA</t>
  </si>
  <si>
    <t>Francisco Villa</t>
  </si>
  <si>
    <t>La Loma</t>
  </si>
  <si>
    <t>Pachuca de Soto</t>
  </si>
  <si>
    <t>Departamento de Tecnologías de la Información</t>
  </si>
  <si>
    <t>COBAEH/DTI-LPN/03/2025</t>
  </si>
  <si>
    <t>https://www.cobaeh.edu.mx/Transparencia/consulta/28primero2025/Contrato_0039.pdf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</si>
  <si>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12/03/2025 al 31/12/2025. </t>
  </si>
  <si>
    <t>https://www.cobaeh.edu.mx/Transparencia/consulta/28primero2025/S_E_0044.pdf</t>
  </si>
  <si>
    <t>https://www.cobaeh.edu.mx/Transparencia/consulta/28primero2025/Bases_N038.pdf</t>
  </si>
  <si>
    <t>Adquisición de Equipamiento para Laboratorios STEM EA-913003989-N038-2025</t>
  </si>
  <si>
    <t>https://www.cobaeh.edu.mx/Transparencia/consulta/28primero2025/Aclaraciones_N038.pdf</t>
  </si>
  <si>
    <t>https://www.cobaeh.edu.mx/Transparencia/consulta/28primero2025/Apertura_N038.pdf</t>
  </si>
  <si>
    <t>https://www.cobaeh.edu.mx/Transparencia/consulta/28primero2025/Fallo_N038.pdf</t>
  </si>
  <si>
    <t>Surtidora de Alta Tecnología, S.A. de C.V.</t>
  </si>
  <si>
    <t>SAT900613RT1</t>
  </si>
  <si>
    <t>Rio Lacanja</t>
  </si>
  <si>
    <t>Los Laureles</t>
  </si>
  <si>
    <t>Tuxtla Guriérrez</t>
  </si>
  <si>
    <t>Departamento de Medios y Recursos para el Aprendizaje</t>
  </si>
  <si>
    <t>COBAEH/DMRA-LPN/01/2025</t>
  </si>
  <si>
    <t>https://www.cobaeh.edu.mx/Transparencia/consulta/28primero2025/Contrato_0044.pdf</t>
  </si>
  <si>
    <t>Estatal</t>
  </si>
  <si>
    <t>https://www.cobaeh.edu.mx/Transparencia/consulta/28primero2025/Factura_0044.pdf</t>
  </si>
  <si>
    <t>EF/DAE/2025/0005</t>
  </si>
  <si>
    <t>https://www.cobaeh.edu.mx/Transparencia/consulta/28primero2025/S_E_0028.pdf</t>
  </si>
  <si>
    <t xml:space="preserve">Certificados de Terminación </t>
  </si>
  <si>
    <t>Aurelio Fermin</t>
  </si>
  <si>
    <t>Hernández</t>
  </si>
  <si>
    <t>Ponce</t>
  </si>
  <si>
    <t>HEPA510925KPA</t>
  </si>
  <si>
    <t>Labrador</t>
  </si>
  <si>
    <t>C</t>
  </si>
  <si>
    <t>Javier Rojo Gómez</t>
  </si>
  <si>
    <t>COBAEH/DAE-AD/07/2025</t>
  </si>
  <si>
    <t>https://www.cobaeh.edu.mx/Transparencia/consulta/28primero2025/Contrato_0028.pdf</t>
  </si>
  <si>
    <t>https://www.cobaeh.edu.mx/Transparencia/consulta/28primero2025/O_S_0028.pdf</t>
  </si>
  <si>
    <t>https://www.cobaeh.edu.mx/Transparencia/consulta/28primero2025/Factura_0028.pdf</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</si>
  <si>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20/03/2025 al 31/12/2025. </t>
  </si>
  <si>
    <t>EF/DMRA/2025/0010</t>
  </si>
  <si>
    <t>https://www.cobaeh.edu.mx/Transparencia/consulta/28primero2025/S_E_0041.pdf</t>
  </si>
  <si>
    <t>Adquisición de refacciones y accesorios menores de equipo e instrumental médico</t>
  </si>
  <si>
    <t>Ko &amp; Ko Sistemas y Soluciones IT S.A. de C.V.</t>
  </si>
  <si>
    <t>KSS100729I12</t>
  </si>
  <si>
    <t>Everardo Marquez</t>
  </si>
  <si>
    <t>Ex Hacienda de Coscotitlán</t>
  </si>
  <si>
    <t>COBAEH/DMRA-AD/08/2025</t>
  </si>
  <si>
    <t>https://www.cobaeh.edu.mx/Transparencia/consulta/28primero2025/Contrato_0041.pdf</t>
  </si>
  <si>
    <t>https://www.cobaeh.edu.mx/Transparencia/consulta/28primero2025/A_E_0041.pdf</t>
  </si>
  <si>
    <t>https://www.cobaeh.edu.mx/Transparencia/consulta/28primero2025/Factura_0041.pdf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</si>
  <si>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24/03/2025 al 31/12/2025. </t>
  </si>
  <si>
    <t>LA-72-006-913018952-N-10-2025</t>
  </si>
  <si>
    <t>Artículo 35 Fracciones I, II y III de la Ley de Adquisiciones, Arrendamientos y Servicios del Sector Público.</t>
  </si>
  <si>
    <t>https://www.cobaeh.edu.mx/Transparencia/consulta/28segundo2025/Oficio_N10.pdf</t>
  </si>
  <si>
    <t>https://nuevo.cobaeh.edu.mx/static/Documentos/Licitaciones/Bases_y_Convocatoria_BASES_LA-72-006-913018952-N-10-2025.pdf</t>
  </si>
  <si>
    <t>Servicio de Impresión de Credenciales de PVC para Alumnos del COBAEH</t>
  </si>
  <si>
    <t>https://nuevo.cobaeh.edu.mx/static/Documentos/Licitaciones/Acta_de_Junta_de_Aclaraciones_LA-72-006-91300398952-N-10-2025.pdf</t>
  </si>
  <si>
    <t>https://nuevo.cobaeh.edu.mx/static/Documentos/Licitaciones/Acta_de_presentacion_y_apertura_de_proposiciones_LA-72-006-913018952-N-10-2025_AP.pdf</t>
  </si>
  <si>
    <t>https://www.cobaeh.edu.mx/Transparencia/consulta/28segundo2025/Dictamen_N10.pdf</t>
  </si>
  <si>
    <t>https://nuevo.cobaeh.edu.mx/static/Documentos/Licitaciones/Acta_de_comunicado_de_fallo_AF_N10.pdf</t>
  </si>
  <si>
    <t>Grupo Integral de Credencialización, S. de R.L. de C.V.</t>
  </si>
  <si>
    <t>GIC080211H30</t>
  </si>
  <si>
    <t>Valle de San Javier Plaza de las Américas</t>
  </si>
  <si>
    <t xml:space="preserve">Local B 29 </t>
  </si>
  <si>
    <t>Valle de San Javier</t>
  </si>
  <si>
    <t>COBAEH/DAE-LPN/10/2025</t>
  </si>
  <si>
    <t>https://www.cobaeh.edu.mx/Transparencia/consulta/28segundo2025/Contrato_N10.pdf</t>
  </si>
  <si>
    <t>https://www.cobaeh.edu.mx/Transparencia/consulta/28segundo2025/S_E_0073.pdf</t>
  </si>
  <si>
    <t>https://nuevo.cobaeh.edu.mx/static/Documentos/Licitaciones/Bases_y_Convocatoria_EA-913003989-N093-2025.pdf</t>
  </si>
  <si>
    <t>Licencias informáticas</t>
  </si>
  <si>
    <t>https://nuevo.cobaeh.edu.mx/static/Documentos/Licitaciones/Acta_de_Junta_de_Aclaraciones_EA-913003989-N093-2025.pdf</t>
  </si>
  <si>
    <t>https://nuevo.cobaeh.edu.mx/static/Documentos/Licitaciones/Acta_de_presentacion_y_apertura_de_proposiciones_EA-913003989-N093-2025.pdf</t>
  </si>
  <si>
    <t>https://www.cobaeh.edu.mx/Transparencia/consulta/28segundo2025/Dictamen_0073.pdf</t>
  </si>
  <si>
    <t>https://nuevo.cobaeh.edu.mx/static/Documentos/Licitaciones/Acta_de_comunicado_de_fallo_EA-913003989-N093-2025_F.pdf</t>
  </si>
  <si>
    <t>Grupo de Negocios TSA, S.A. de C.V.</t>
  </si>
  <si>
    <t>GNT0412146X2</t>
  </si>
  <si>
    <t>Felipe Angeles</t>
  </si>
  <si>
    <t>2 piso</t>
  </si>
  <si>
    <t>Carlos Rovirosa</t>
  </si>
  <si>
    <t>Departamento de Programación y Presupuesto</t>
  </si>
  <si>
    <t>COBAEH/DPP/LPN/03/2025</t>
  </si>
  <si>
    <t>https://www.cobaeh.edu.mx/Transparencia/consulta/28segundo2025/Contrato_0073.pdf</t>
  </si>
  <si>
    <t>https://www.cobaeh.edu.mx/Transparencia/consulta/28segundo2025/O_S_0073.pdf</t>
  </si>
  <si>
    <t>https://www.cobaeh.edu.mx/Transparencia/consulta/28segundo2025/Factura_0073.pdf</t>
  </si>
  <si>
    <t>En el periodo que se informa el Colegio de Bachilleres del Estado de Hidalgo, realizó el procedimiento con persona moral. El proveedor no cuenta con domicilio en el extranjero. No asistieron participantes, personas físicas o morales, a la Junta de Aclaraciones.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22/04/2025 al 31/12/2025. El procedimiento de contratación se realizó através de la Dirección General de Compras Públicas de la Oficialía Mayor.</t>
  </si>
  <si>
    <t>https://www.cobaeh.edu.mx/Transparencia/consulta/28segundo2025/S_E_0103.pdf</t>
  </si>
  <si>
    <t>https://nuevo.cobaeh.edu.mx/static/Documentos/Licitaciones/Bases_y_Convocatoria_Bases_N_20.pdf</t>
  </si>
  <si>
    <t>Servicio de Impresión de Cuadernillos LA-72-006-913018952-N-20-2025</t>
  </si>
  <si>
    <t>https://nuevo.cobaeh.edu.mx/static/Documentos/Licitaciones/Acta_de_Junta_de_Aclaraciones_JA_N_20.pdf</t>
  </si>
  <si>
    <t>https://nuevo.cobaeh.edu.mx/static/Documentos/Licitaciones/Acta_de_presentacion_y_apertura_de_proposiciones_A_APP_.pdf</t>
  </si>
  <si>
    <t>https://www.cobaeh.edu.mx/Transparencia/consulta/28segundo2025/Dictamen_0103.pdf</t>
  </si>
  <si>
    <t>https://nuevo.cobaeh.edu.mx/static/Documentos/Licitaciones/Acta_de_comunicado_de_fallo_AFN20.pdf</t>
  </si>
  <si>
    <t>Mova Printing Solutions, S.A. de C.V.</t>
  </si>
  <si>
    <t>MPS080619Q24</t>
  </si>
  <si>
    <t>Lateral Sur Periferico Norte</t>
  </si>
  <si>
    <t>Belenes Norte</t>
  </si>
  <si>
    <t>Zapopan</t>
  </si>
  <si>
    <t>Departamento de Desarrollo Académico</t>
  </si>
  <si>
    <t>COBAEH/DDA-LPN/20/2025</t>
  </si>
  <si>
    <t>https://www.cobaeh.edu.mx/Transparencia/consulta/28segundo2025/Contrato_0103.pdf</t>
  </si>
  <si>
    <t>https://www.cobaeh.edu.mx/Transparencia/consulta/28segundo2025/O_S_0103.pdf</t>
  </si>
  <si>
    <t>https://www.cobaeh.edu.mx/Transparencia/consulta/28segundo2025/Factura_0103.pdf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</si>
  <si>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13/06/2025 al 31/12/2025.</t>
  </si>
  <si>
    <t>https://www.cobaeh.edu.mx/Transparencia/consulta/28segundo2025/S_E_0099.pdf</t>
  </si>
  <si>
    <t>https://www.cobaeh.edu.mx/Transparencia/consulta/28segundo2025/Bases_N183.pdf</t>
  </si>
  <si>
    <t>Adquisición de Uniformes Escolares Licitación EA-913003989-N183-2025</t>
  </si>
  <si>
    <t>https://www.cobaeh.edu.mx/Transparencia/consulta/28segundo2025/Apertura_N183.pdf</t>
  </si>
  <si>
    <t>https://www.cobaeh.edu.mx/Transparencia/consulta/28segundo2025/Fallo_N183.pdf</t>
  </si>
  <si>
    <t>Petra</t>
  </si>
  <si>
    <t>Rodríguez</t>
  </si>
  <si>
    <t>Pérez</t>
  </si>
  <si>
    <t>ROPP581127T70</t>
  </si>
  <si>
    <t>Prolongación Melchor Ocampo</t>
  </si>
  <si>
    <t>El calvario</t>
  </si>
  <si>
    <t>Mixquiahuala de Juárez</t>
  </si>
  <si>
    <t>Departamento de Coordinación Estudiantil</t>
  </si>
  <si>
    <t>COBAEH/DCE-LPN/04/2025</t>
  </si>
  <si>
    <t>https://www.cobaeh.edu.mx/Transparencia/consulta/28segundo2025/Contrato_0099.pdf</t>
  </si>
  <si>
    <t>EF/DRMSG/2025/0110</t>
  </si>
  <si>
    <t>https://www.cobaeh.edu.mx/Transparencia/consulta/28segundo2025/S_E_0055.pdf</t>
  </si>
  <si>
    <t>Mantenimiento a la red eléctrica del Centro Educativo San Cristóbal</t>
  </si>
  <si>
    <t>FFS Desarrollos, S. de R.L. de C.V</t>
  </si>
  <si>
    <t>FDE170626PN7</t>
  </si>
  <si>
    <t>Colinas de Cimatario</t>
  </si>
  <si>
    <t>Del Cimatario</t>
  </si>
  <si>
    <t>Quéretaro</t>
  </si>
  <si>
    <t>COBAEH/DRMSG-AD/15/2025</t>
  </si>
  <si>
    <t>https://www.cobaeh.edu.mx/Transparencia/consulta/28segundo2025/Contrato_0055.pdf</t>
  </si>
  <si>
    <t>https://www.cobaeh.edu.mx/Transparencia/consulta/28segundo2025/O_S_0055.pdf</t>
  </si>
  <si>
    <t>https://www.cobaeh.edu.mx/Transparencia/consulta/28segundo2025/Factura_0055.pdf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</si>
  <si>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21/04/2025 al 31/12/2025.</t>
  </si>
  <si>
    <t>EF/DCE/2025/0006</t>
  </si>
  <si>
    <t>https://www.cobaeh.edu.mx/Transparencia/consulta/28segundo2025/S_E_0058.pdf</t>
  </si>
  <si>
    <t>Adquisición de material cívico- deportivo</t>
  </si>
  <si>
    <t>Karla Angelica</t>
  </si>
  <si>
    <t>Maldonado</t>
  </si>
  <si>
    <t>Zamudio</t>
  </si>
  <si>
    <t>MAZK910403BW6</t>
  </si>
  <si>
    <t>Gardenia</t>
  </si>
  <si>
    <t>Nuevo Francisco I. Madero</t>
  </si>
  <si>
    <t>Pachuca de  Soto</t>
  </si>
  <si>
    <t>COBAEH/DCE-AD/14/2025</t>
  </si>
  <si>
    <t>https://www.cobaeh.edu.mx/Transparencia/consulta/28segundo2025/Contrato_0058.pdf</t>
  </si>
  <si>
    <t>https://www.cobaeh.edu.mx/Transparencia/consulta/28segundo2025/O_S_0058.pdf</t>
  </si>
  <si>
    <t>https://www.cobaeh.edu.mx/Transparencia/consulta/28segundo2025/Factura_0058.pdf</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</si>
  <si>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25/04/2025 al 31/12/2025. </t>
  </si>
  <si>
    <t>Arrendamiento de 12 Equipos multifuncionales mayo 2025</t>
  </si>
  <si>
    <t>Sistemas Contino, S.A. de C.V.</t>
  </si>
  <si>
    <t>SCO890622BT5</t>
  </si>
  <si>
    <t>Prolongación Díaz Mirón</t>
  </si>
  <si>
    <t>Las Antillas</t>
  </si>
  <si>
    <t>Veracruz</t>
  </si>
  <si>
    <t>COBAEH/DRMSG-AD/18/2025</t>
  </si>
  <si>
    <t>https://www.cobaeh.edu.mx/Transparencia/consulta/28segundo2025/Contrato_0067.pdf</t>
  </si>
  <si>
    <t>https://www.cobaeh.edu.mx/Transparencia/consulta/28segundo2025/O_S_0067.pdf</t>
  </si>
  <si>
    <t>https://www.cobaeh.edu.mx/Transparencia/consulta/28segundo2025/Factura_0067.pdf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</si>
  <si>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06/05/2025 al 31/12/2025. </t>
  </si>
  <si>
    <t>EF/DRH/2025/0047</t>
  </si>
  <si>
    <t>https://www.cobaeh.edu.mx/Transparencia/consulta/28segundo2025/S_E_0105.pdf</t>
  </si>
  <si>
    <t>Análisis Jurídico laboral a la normatividad aplicable admon. de personal</t>
  </si>
  <si>
    <t>Ramíro</t>
  </si>
  <si>
    <t>Álvarez</t>
  </si>
  <si>
    <t>Retana</t>
  </si>
  <si>
    <t>AARR561111QD7</t>
  </si>
  <si>
    <t>Carreteraco</t>
  </si>
  <si>
    <t>San Lucas</t>
  </si>
  <si>
    <t>Coyoacán</t>
  </si>
  <si>
    <t>COBAEH/DRH-AD/27/2025</t>
  </si>
  <si>
    <t>https://www.cobaeh.edu.mx/Transparencia/consulta/28segundo2025/Contrato_0105.pdf</t>
  </si>
  <si>
    <t>CPSS/PIBEH/PAC/244/2025</t>
  </si>
  <si>
    <t xml:space="preserve">Artículo 33 Fracción III, 53, 60, 65 Fracción I de la Ley de Adquisiciones, Arrendamientos y Servicios del Sector Público del Estado de Hidalgo.
</t>
  </si>
  <si>
    <t>https://www.cobaeh.edu.mx/Transparencia/consulta/28primero2025/EF-DRMSG-2025-0184.pdf</t>
  </si>
  <si>
    <t>Brindar el servicio de seguridad, en las modalidades de protección, custodia, vigilancia y traslado, para salvaguardar la integridad de bienes de las personas físicas y morales, públicas y privadas que requieran de sus servicios.</t>
  </si>
  <si>
    <t xml:space="preserve">Policía Industrial Bancaria del Estado de Hidalgo </t>
  </si>
  <si>
    <t>PIB120515NX2</t>
  </si>
  <si>
    <t xml:space="preserve">Fundadores </t>
  </si>
  <si>
    <t>210-A</t>
  </si>
  <si>
    <t xml:space="preserve">Santa Julia </t>
  </si>
  <si>
    <t xml:space="preserve">Pachuca de Soto </t>
  </si>
  <si>
    <t>Fue uno de los Proveedores que más confianza dio a la hora de hacer la adjudicación directa, al igual dar a conocer sus propuestras de trabajo a la hora de brindar sus servicios.</t>
  </si>
  <si>
    <t>Servicio de vigilancia para oficinas centrales del Colegio de Bachilleres del Estado de Hidalgo</t>
  </si>
  <si>
    <t>https://www.cobaeh.edu.mx/Transparencia/consulta/28primero2025/PIBEH_2025.pdf</t>
  </si>
  <si>
    <t>Estatal-Federal</t>
  </si>
  <si>
    <t>Coordinador de Control Interno de la Policía Industrial Bancaria del Estado de Hidalgo</t>
  </si>
  <si>
    <t>https://www.cobaeh.edu.mx/Transparencia/consulta/28segundo2025/Factura_PIBEH_2T_2025.pdf</t>
  </si>
  <si>
    <t>Departamento de Recursos Materiales y Servicios Generales (COBAEH)</t>
  </si>
  <si>
    <t>En el periodo que se informa el Colegio de Bachilleres del Estado de Hidalgo, realizó el procedimiento con persona moral. El proveedor no cuenta con domicilio en el extranjero. Persona beneficiaria final, el procedimiento se realiza con persona moral pública.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01/02/2025 al 31/12/2025</t>
  </si>
  <si>
    <t>Seguros Inbursa, S.A. Grupo Financiero Inbursa</t>
  </si>
  <si>
    <t>SIN9408027L7</t>
  </si>
  <si>
    <t xml:space="preserve">Brenda </t>
  </si>
  <si>
    <t>Serrano</t>
  </si>
  <si>
    <t>Alvarado</t>
  </si>
  <si>
    <t>HDI Seguros, S.A. de C.V.</t>
  </si>
  <si>
    <t>HSE701218532</t>
  </si>
  <si>
    <t>Juan Carlos</t>
  </si>
  <si>
    <t xml:space="preserve">Olmos </t>
  </si>
  <si>
    <t>Arevalo</t>
  </si>
  <si>
    <t>Juan Ricardo</t>
  </si>
  <si>
    <t>Colmenares</t>
  </si>
  <si>
    <t>Tovar</t>
  </si>
  <si>
    <t>COTJ601028FV0</t>
  </si>
  <si>
    <t>Lazos Internacionales, S.A. de C.V.</t>
  </si>
  <si>
    <t>LIN981117IJ8</t>
  </si>
  <si>
    <t>Tomas Alejandro</t>
  </si>
  <si>
    <t>Vázquez</t>
  </si>
  <si>
    <t>Ortiz</t>
  </si>
  <si>
    <t>VAOT690307PW3</t>
  </si>
  <si>
    <t>Anaid</t>
  </si>
  <si>
    <t>Díaz</t>
  </si>
  <si>
    <t>AADA830406M28</t>
  </si>
  <si>
    <t xml:space="preserve">Hernández </t>
  </si>
  <si>
    <t>Grupo de  Negocios TSA, S.A de C.V.</t>
  </si>
  <si>
    <t>A-Z Business Entrepreneurship Group México, S.A. de C.V.</t>
  </si>
  <si>
    <t>ABE240327GZ1</t>
  </si>
  <si>
    <t>Compu Formas, S.A. de C.V.</t>
  </si>
  <si>
    <t>CFO1010219Z8</t>
  </si>
  <si>
    <t xml:space="preserve">Daniel Alejandro </t>
  </si>
  <si>
    <t>Sánchez</t>
  </si>
  <si>
    <t>SASD890424PC1</t>
  </si>
  <si>
    <t>Formas Generales, S.A. de C.V.</t>
  </si>
  <si>
    <t>FGE820204407</t>
  </si>
  <si>
    <t>Formularios de México, S.A. de C.V.</t>
  </si>
  <si>
    <t>FME711201583</t>
  </si>
  <si>
    <t>Grupo Comercial Impresor Arcos, S.A. de C.V.</t>
  </si>
  <si>
    <t>GCI14071616A</t>
  </si>
  <si>
    <t>Impresora Silvaform, S.A. de C.V.</t>
  </si>
  <si>
    <t>ISI860331LQ4</t>
  </si>
  <si>
    <t>Librería Ochoa, S.A. de C.V.</t>
  </si>
  <si>
    <t>LOC200305DA0</t>
  </si>
  <si>
    <t>Servicio Integral en Formas S.A. de C.V.</t>
  </si>
  <si>
    <t>SIF990310IE6</t>
  </si>
  <si>
    <t>Servicio y Formas Gráficas, S.A. de C.V.</t>
  </si>
  <si>
    <t>SFC891114F33</t>
  </si>
  <si>
    <t>Soluciones Integrales Corporativas VGMO, S.A. de C.V.</t>
  </si>
  <si>
    <t>SIC180523EM6</t>
  </si>
  <si>
    <t xml:space="preserve">Tomás Alejandro </t>
  </si>
  <si>
    <t>Ortíz</t>
  </si>
  <si>
    <t>Triada Representación de Medios, S. de R.L. de C.V.</t>
  </si>
  <si>
    <t>TRM1606296X1</t>
  </si>
  <si>
    <t>Vimarsa, S.A. de C.V.</t>
  </si>
  <si>
    <t>VIM851125V57</t>
  </si>
  <si>
    <t xml:space="preserve">Petra </t>
  </si>
  <si>
    <t>Grupo Ausver, S.A. de C.V.</t>
  </si>
  <si>
    <t>GAV99021350A</t>
  </si>
  <si>
    <t>Sayab Yok de México, S. de R.L. de C.V.</t>
  </si>
  <si>
    <t>SYM100226NTA</t>
  </si>
  <si>
    <t>FF Desarrollos, S. de R. L. de C.V.</t>
  </si>
  <si>
    <t>CRUBA, Desarrollo de Ingeniería, S.A. de C.V.</t>
  </si>
  <si>
    <t>CDD0708247Z1</t>
  </si>
  <si>
    <t>NESDAM, Estructuras de Acero, S.A. de C.V.</t>
  </si>
  <si>
    <t>NEA1104272A6</t>
  </si>
  <si>
    <t>Master Key R, S.A. de C.V.</t>
  </si>
  <si>
    <t>MKR240811NJ9</t>
  </si>
  <si>
    <t>Siete, Ocho, Nueve MX, S.C.</t>
  </si>
  <si>
    <t>SON161128251</t>
  </si>
  <si>
    <t>Policía Industrial Bancaria del Estado de Hidalgo</t>
  </si>
  <si>
    <t xml:space="preserve">Seguros INBURSA, S.A. </t>
  </si>
  <si>
    <t>Aseguradora Patrimonial Vida, S.A. de C.V.</t>
  </si>
  <si>
    <t>APV04521RP0</t>
  </si>
  <si>
    <t>HIR Compañía de Seguros, S.A. de C.V.</t>
  </si>
  <si>
    <t>HSE971027CW2</t>
  </si>
  <si>
    <t>Daniel Alejandro</t>
  </si>
  <si>
    <t>Sanchéz</t>
  </si>
  <si>
    <t>Servicio Integral en Formas, S.A. de C.V.</t>
  </si>
  <si>
    <t>Jesus</t>
  </si>
  <si>
    <t>Fuentes</t>
  </si>
  <si>
    <t>FURJ780602IU1</t>
  </si>
  <si>
    <t>Director de Planeación</t>
  </si>
  <si>
    <t>Marco Antonio</t>
  </si>
  <si>
    <t>Herrera</t>
  </si>
  <si>
    <t>HEFM651031AV2</t>
  </si>
  <si>
    <t>Responsable de Laboratorio Técnico</t>
  </si>
  <si>
    <t>Estefania</t>
  </si>
  <si>
    <t>Aguilar</t>
  </si>
  <si>
    <t>Castro</t>
  </si>
  <si>
    <t>AUCE920707HU2</t>
  </si>
  <si>
    <t>Directora de Administración y Finanzas</t>
  </si>
  <si>
    <t>María Magdalena</t>
  </si>
  <si>
    <t>Villeda</t>
  </si>
  <si>
    <t>Reyes</t>
  </si>
  <si>
    <t>VIRM6101123F7</t>
  </si>
  <si>
    <t>Directora Académica</t>
  </si>
  <si>
    <t>Arianne Lisset</t>
  </si>
  <si>
    <t>López</t>
  </si>
  <si>
    <t>Camacho</t>
  </si>
  <si>
    <t>LOCA810524AR7</t>
  </si>
  <si>
    <t>Subdirectora de Planeación</t>
  </si>
  <si>
    <t>Nicolas</t>
  </si>
  <si>
    <t>Granillo</t>
  </si>
  <si>
    <t>Montolla</t>
  </si>
  <si>
    <t>GAMN6812139P1</t>
  </si>
  <si>
    <t>Ingeniero en Sistemas</t>
  </si>
  <si>
    <t>Rene</t>
  </si>
  <si>
    <t>Juárez</t>
  </si>
  <si>
    <t>Ronquillo</t>
  </si>
  <si>
    <t>JURR841210CB4</t>
  </si>
  <si>
    <t>Jefe del Departamento de Recursos Humanos</t>
  </si>
  <si>
    <t>Miguel Ángel</t>
  </si>
  <si>
    <t>Cortés</t>
  </si>
  <si>
    <t>Farías</t>
  </si>
  <si>
    <t>COFM8008233M9</t>
  </si>
  <si>
    <t>Técnico Especializado</t>
  </si>
  <si>
    <t>Neftali</t>
  </si>
  <si>
    <t>Alamilla</t>
  </si>
  <si>
    <t>HEAN661123R4A</t>
  </si>
  <si>
    <t>Titular del Organo Interno de Control</t>
  </si>
  <si>
    <t>Daniel Adalberto</t>
  </si>
  <si>
    <t>Quintero</t>
  </si>
  <si>
    <t>González</t>
  </si>
  <si>
    <t>QUGD880906BBO</t>
  </si>
  <si>
    <t>Jefe del Departamento de Recursos Materiales y Servicios Generales</t>
  </si>
  <si>
    <t>Maria de los Ángeles</t>
  </si>
  <si>
    <t>Mendez</t>
  </si>
  <si>
    <t>Baños</t>
  </si>
  <si>
    <t>MEBA7008016Z0</t>
  </si>
  <si>
    <t>Jefa del Departamento de Registro y Control Escolar</t>
  </si>
  <si>
    <t>Erik</t>
  </si>
  <si>
    <t>Bautista</t>
  </si>
  <si>
    <t>GUBE800810DB7</t>
  </si>
  <si>
    <t>Jefe del Departamento de Adquisiciones</t>
  </si>
  <si>
    <t xml:space="preserve">Ariana </t>
  </si>
  <si>
    <t>Salas</t>
  </si>
  <si>
    <t>Lugo</t>
  </si>
  <si>
    <t>SALA921114UX2</t>
  </si>
  <si>
    <t>Isabel</t>
  </si>
  <si>
    <t>Ríos</t>
  </si>
  <si>
    <t>HERI901118S72</t>
  </si>
  <si>
    <t>Jefa del Departamento de Sistemas y Tecnologías de la Información</t>
  </si>
  <si>
    <t>Luis Dionisio</t>
  </si>
  <si>
    <t>García</t>
  </si>
  <si>
    <t>Rivero</t>
  </si>
  <si>
    <t>GARL901113H8A</t>
  </si>
  <si>
    <t>Jefe del Departamento de Medios y Recursos para el Aprendizaje</t>
  </si>
  <si>
    <t xml:space="preserve">Irene </t>
  </si>
  <si>
    <t>Vicencio</t>
  </si>
  <si>
    <t>Escorza</t>
  </si>
  <si>
    <t>VIEI680108AX1</t>
  </si>
  <si>
    <t>Técnico</t>
  </si>
  <si>
    <t>Berenice</t>
  </si>
  <si>
    <t>Aquino</t>
  </si>
  <si>
    <t>Espinoza Reyes</t>
  </si>
  <si>
    <t>EIRB880312JL4</t>
  </si>
  <si>
    <t>Auxiliar Bibliotecario</t>
  </si>
  <si>
    <t>Julieta Lorena</t>
  </si>
  <si>
    <t>Martínez</t>
  </si>
  <si>
    <t>HMJL81042524A</t>
  </si>
  <si>
    <t>Jefa de Oficina</t>
  </si>
  <si>
    <t xml:space="preserve">Víctor Hugo </t>
  </si>
  <si>
    <t>Garrido</t>
  </si>
  <si>
    <t>MAGV830310RN4</t>
  </si>
  <si>
    <t>Sofia</t>
  </si>
  <si>
    <t>Arenas</t>
  </si>
  <si>
    <t>AEHS890917GW2</t>
  </si>
  <si>
    <t xml:space="preserve">Jefa del Departamento de </t>
  </si>
  <si>
    <t>Felipe Arturo</t>
  </si>
  <si>
    <t>Cortes</t>
  </si>
  <si>
    <t>Cuadros</t>
  </si>
  <si>
    <t>Brenda</t>
  </si>
  <si>
    <t>Alain Manuel</t>
  </si>
  <si>
    <t>Luis Armando</t>
  </si>
  <si>
    <t>Santos</t>
  </si>
  <si>
    <t>Christian Francisco</t>
  </si>
  <si>
    <t>Espinosa</t>
  </si>
  <si>
    <t xml:space="preserve">Victor Hugo </t>
  </si>
  <si>
    <t>Trejo</t>
  </si>
  <si>
    <t>José David</t>
  </si>
  <si>
    <t>Aguirre</t>
  </si>
  <si>
    <t>Ortega</t>
  </si>
  <si>
    <t>EF/DCT/2025/0003</t>
  </si>
  <si>
    <t>EF/DDD/2025/0004</t>
  </si>
  <si>
    <t>EF/DDD/2025/0005</t>
  </si>
  <si>
    <t>EF/DDD/2025/0006</t>
  </si>
  <si>
    <t>EF/DDD/2025/0007</t>
  </si>
  <si>
    <t>EF/DDD/2025/0008</t>
  </si>
  <si>
    <t>EF/DDD/2025/0009</t>
  </si>
  <si>
    <t>EF/DDD/2025/0010</t>
  </si>
  <si>
    <t>EF/DDA/2025/0030</t>
  </si>
  <si>
    <t>EF/DDD/2025/0012</t>
  </si>
  <si>
    <t>EF/DDD/2025/0013</t>
  </si>
  <si>
    <t>EF/DDD/2025/0014</t>
  </si>
  <si>
    <t>EF/DRH/2025/0051</t>
  </si>
  <si>
    <t>EF/DRH/2025/0050</t>
  </si>
  <si>
    <t>EF/DAQ/2025/0014</t>
  </si>
  <si>
    <t>EF/DRH/2025/0054</t>
  </si>
  <si>
    <t>EF/DDD/2025/0015</t>
  </si>
  <si>
    <t>EF/DDD/2025/0016</t>
  </si>
  <si>
    <t>EF/DDD/2025/0017</t>
  </si>
  <si>
    <t>EF/DDD/2025/0018</t>
  </si>
  <si>
    <t>EF/CII/2025/0022</t>
  </si>
  <si>
    <t>EF/CII/2025/0023</t>
  </si>
  <si>
    <t>EF/CII/2025/0024</t>
  </si>
  <si>
    <t>EF/CII/2025/0025</t>
  </si>
  <si>
    <t>EF/DDA/2025/0029</t>
  </si>
  <si>
    <t>EF/DAQ/2025/0013</t>
  </si>
  <si>
    <t>EF/DAQ/2025/0015</t>
  </si>
  <si>
    <t>https://www.cobaeh.edu.mx/Transparencia/consulta/28tercero2025/S_E_0110.pdf</t>
  </si>
  <si>
    <t>https://www.cobaeh.edu.mx/Transparencia/consulta/28tercero2025/S_E_0112.pdf</t>
  </si>
  <si>
    <t>https://www.cobaeh.edu.mx/Transparencia/consulta/28tercero2025/S_E_0113.pdf</t>
  </si>
  <si>
    <t>https://www.cobaeh.edu.mx/Transparencia/consulta/28tercero2025/S_E_0114.pdf</t>
  </si>
  <si>
    <t>https://www.cobaeh.edu.mx/Transparencia/consulta/28tercero2025/S_E_0115.pdf</t>
  </si>
  <si>
    <t>https://www.cobaeh.edu.mx/Transparencia/consulta/28tercero2025/S_E_0116.pdf</t>
  </si>
  <si>
    <t>https://www.cobaeh.edu.mx/Transparencia/consulta/28tercero2025/S_E_0117.pdf</t>
  </si>
  <si>
    <t>https://www.cobaeh.edu.mx/Transparencia/consulta/28tercero2025/S_E_0118.pdf</t>
  </si>
  <si>
    <t>https://www.cobaeh.edu.mx/Transparencia/consulta/28tercero2025/S_E_0119.pdf</t>
  </si>
  <si>
    <t>https://www.cobaeh.edu.mx/Transparencia/consulta/28tercero2025/S_E_0120.pdf</t>
  </si>
  <si>
    <t>https://www.cobaeh.edu.mx/Transparencia/consulta/28tercero2025/S_E_0121.pdf</t>
  </si>
  <si>
    <t>https://www.cobaeh.edu.mx/Transparencia/consulta/28tercero2025/S_E_0122.pdf</t>
  </si>
  <si>
    <t>https://www.cobaeh.edu.mx/Transparencia/consulta/28tercero2025/S_E_0123.pdf</t>
  </si>
  <si>
    <t>https://www.cobaeh.edu.mx/Transparencia/consulta/28tercero2025/S_E_0125.pdf</t>
  </si>
  <si>
    <t>https://www.cobaeh.edu.mx/Transparencia/consulta/28tercero2025/S_E_0126.pdf</t>
  </si>
  <si>
    <t>https://www.cobaeh.edu.mx/Transparencia/consulta/28tercero2025/S_E_0127.pdf</t>
  </si>
  <si>
    <t>https://www.cobaeh.edu.mx/Transparencia/consulta/28tercero2025/S_E_0128.pdf</t>
  </si>
  <si>
    <t>https://www.cobaeh.edu.mx/Transparencia/consulta/28tercero2025/S_E_0129.pdf</t>
  </si>
  <si>
    <t>https://www.cobaeh.edu.mx/Transparencia/consulta/28tercero2025/S_E_0130.pdf</t>
  </si>
  <si>
    <t>https://www.cobaeh.edu.mx/Transparencia/consulta/28tercero2025/S_E_0131.pdf</t>
  </si>
  <si>
    <t>https://www.cobaeh.edu.mx/Transparencia/consulta/28tercero2025/S_E_0132.pdf</t>
  </si>
  <si>
    <t>https://www.cobaeh.edu.mx/Transparencia/consulta/28tercero2025/S_E_0133.pdf</t>
  </si>
  <si>
    <t>https://www.cobaeh.edu.mx/Transparencia/consulta/28tercero2025/S_E_0134.pdf</t>
  </si>
  <si>
    <t>https://www.cobaeh.edu.mx/Transparencia/consulta/28tercero2025/S_E_0135.pdf</t>
  </si>
  <si>
    <t>https://www.cobaeh.edu.mx/Transparencia/consulta/28tercero2025/S_E_0136.pdf</t>
  </si>
  <si>
    <t>https://www.cobaeh.edu.mx/Transparencia/consulta/28tercero2025/S_E_0137.pdf</t>
  </si>
  <si>
    <t>https://www.cobaeh.edu.mx/Transparencia/consulta/28tercero2025/S_E_0139.pdf</t>
  </si>
  <si>
    <t>https://www.cobaeh.edu.mx/Transparencia/consulta/28tercero2025/S_E_0140.pdf</t>
  </si>
  <si>
    <t>Carga de Gas LP, Acetileno, CO2 y Oxigeno para los Centros Educativos</t>
  </si>
  <si>
    <t>Curso Higiene y Salud Comunitaria</t>
  </si>
  <si>
    <t>Curso Dibujo Técnico Industrial (Soldadura)</t>
  </si>
  <si>
    <t>Curso Pensamiento Variacional</t>
  </si>
  <si>
    <t>Curso Ciencias Naturales, Experimentales y Tecnología</t>
  </si>
  <si>
    <t>Curso-Taller "Educación 4.0 y Formación de Prácticas Pedagógicas"</t>
  </si>
  <si>
    <t>Curso-Taller "Didáctica y Tecnología Aplicada para el Fortalecimiento de Habilidades CTIM"</t>
  </si>
  <si>
    <t>Curso Disciplinar de Raices Etimológicas del Español</t>
  </si>
  <si>
    <t>Servicio de alimentos, bocadillos para asistentes a mesa de trbajo</t>
  </si>
  <si>
    <t>Taller  Bosquejos de Dibujo a mano alzada</t>
  </si>
  <si>
    <t>Capacitación Electronica Digital enfoque práctico y arduino uno</t>
  </si>
  <si>
    <t>Curso taller de Innovación Didáctica para el Aprendizaje Activo en Ciencia y Tecnología</t>
  </si>
  <si>
    <t>Seminario de Contabilidad y Auditoría Gubernamental 2025</t>
  </si>
  <si>
    <t>Capacitación Herramientas de un Emprendedor</t>
  </si>
  <si>
    <t>Publicación en el DOF de la Licitación LA-72-006-913018952-N-29-2025</t>
  </si>
  <si>
    <t>Mantenimiento a Biometricos de Huasca, Acatlán, Jiliapan y Tlahuelilpan</t>
  </si>
  <si>
    <t>Estudio Integral de CFDI 4.0</t>
  </si>
  <si>
    <t>Curso de Actualización Docente</t>
  </si>
  <si>
    <t>Curso de Actualización Docente Conciencia Histórica</t>
  </si>
  <si>
    <t>Curso Escucha, Contención y empatía: Inteligencia Emocional y PAP para el Docente Actual</t>
  </si>
  <si>
    <t>Curso Economía</t>
  </si>
  <si>
    <t>Servicio de publicación impresa</t>
  </si>
  <si>
    <t>Servicio de Perifoneo</t>
  </si>
  <si>
    <t xml:space="preserve">Impresión sobre volante a colores en papel </t>
  </si>
  <si>
    <t>Servicio de alimentos para reunión de Academia Extraordinaria</t>
  </si>
  <si>
    <t>Servicio de Peaje</t>
  </si>
  <si>
    <t>Universidad La Salle Pachuca</t>
  </si>
  <si>
    <t>USP9407144F5</t>
  </si>
  <si>
    <t>Universidad Tecnológica de Tulancingo</t>
  </si>
  <si>
    <t>UTT9507201E7</t>
  </si>
  <si>
    <t>ITE430714KI0</t>
  </si>
  <si>
    <t>Universidad del Tercer Milenio UNID</t>
  </si>
  <si>
    <t>UTM010711E2A</t>
  </si>
  <si>
    <t>Universidad Tecnológica del Valle del Mezquital UTVM</t>
  </si>
  <si>
    <t>UTV960729IJ3</t>
  </si>
  <si>
    <t>Instituto Tecnológico y de Estudios Superiores de Monterrey</t>
  </si>
  <si>
    <t>Aguilera</t>
  </si>
  <si>
    <t>Alba</t>
  </si>
  <si>
    <t>Eugenio Garza Sada</t>
  </si>
  <si>
    <t>Tecnológico de Monterrey</t>
  </si>
  <si>
    <t>Monterrey</t>
  </si>
  <si>
    <t>Departamento de Desarrollo Docente</t>
  </si>
  <si>
    <t>Departamento de Capacitación para el Trabajo</t>
  </si>
  <si>
    <t>Departamento de Adquisiones</t>
  </si>
  <si>
    <t>Departamento de  Recursos Humanos</t>
  </si>
  <si>
    <t>Comunicación e Imagen Institucional</t>
  </si>
  <si>
    <t>Departamento de Adquisiciones</t>
  </si>
  <si>
    <t>COBAEH/DDD-AD/32/2025</t>
  </si>
  <si>
    <t>https://www.cobaeh.edu.mx/Transparencia/consulta/28tercero2025/Contrato_0114.pdf</t>
  </si>
  <si>
    <t>Universidad Tecnológica de Tula Tepeji</t>
  </si>
  <si>
    <t>UTT910731PE1</t>
  </si>
  <si>
    <t>https://www.cobaeh.edu.mx/Transparencia/consulta/28tercero2025/Contrato_0116.pdf</t>
  </si>
  <si>
    <t>COBAEH/DDD-AD/33/2025</t>
  </si>
  <si>
    <t>Mario</t>
  </si>
  <si>
    <t>VASM770407989</t>
  </si>
  <si>
    <t>COBAEH/DRMSG-AD/39/2025</t>
  </si>
  <si>
    <t>COBAEH/DDD-AD/36/2025</t>
  </si>
  <si>
    <t>COBAEH/DDD-AD/37/2025</t>
  </si>
  <si>
    <t>COBAEH/DRMSG-AD/38/2025</t>
  </si>
  <si>
    <t>COBAEH/DRMSG-AD/34/2025</t>
  </si>
  <si>
    <t>COBAEH/DRMSG-AD/35/2025</t>
  </si>
  <si>
    <t>Colegio de Contadores Públicos de Hidalgo A AL IMCP</t>
  </si>
  <si>
    <t>CCP9101257T9</t>
  </si>
  <si>
    <t>Diamante</t>
  </si>
  <si>
    <t>Punta Azul</t>
  </si>
  <si>
    <t>Instituto Superior de Estudios Fiscales, A.C.</t>
  </si>
  <si>
    <t>ISE751222215</t>
  </si>
  <si>
    <t>Torres Adalid</t>
  </si>
  <si>
    <t>Piso 1</t>
  </si>
  <si>
    <t>Del Valle</t>
  </si>
  <si>
    <t>Camino a Ahuehuetitla</t>
  </si>
  <si>
    <t>Las Presas</t>
  </si>
  <si>
    <t>Tulancingo</t>
  </si>
  <si>
    <t>EF/DTI/2025/0041</t>
  </si>
  <si>
    <t>Integral News, S.A. de C.V.</t>
  </si>
  <si>
    <t>INE130513FN4</t>
  </si>
  <si>
    <t>Marfil</t>
  </si>
  <si>
    <t>Santa Julia Ampliación</t>
  </si>
  <si>
    <t>https://www.cobaeh.edu.mx/Transparencia/consulta/28tercero2025/O_S_0133.pdf</t>
  </si>
  <si>
    <t>https://www.cobaeh.edu.mx/Transparencia/consulta/28tercero2025/Factura_0133.pdf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</si>
  <si>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 Beneficiario final, la contratación del servicio no amerito un contrato por lo que no se solicitó documentación legal del proveedor. </t>
  </si>
  <si>
    <t>San Juan Bautista de La Salle</t>
  </si>
  <si>
    <t>San Juan Tilcuautla</t>
  </si>
  <si>
    <t>San Agustín Tlaxiaca</t>
  </si>
  <si>
    <t>Tecnológico</t>
  </si>
  <si>
    <t>EF/DAJ/2025/0007</t>
  </si>
  <si>
    <t>EF/DAJ/2025/0008</t>
  </si>
  <si>
    <t>EF/DAJ/2025/0009</t>
  </si>
  <si>
    <t>Servicios legales sobre contratos</t>
  </si>
  <si>
    <t>Servicios Legales (copias certificadas)</t>
  </si>
  <si>
    <t>Adquisición de refacciones y accesorios menores para equipo de computo</t>
  </si>
  <si>
    <t>Adquisición de material electrico para mantenimiento preventivo y correctivo</t>
  </si>
  <si>
    <t>Adquisición de material didactico</t>
  </si>
  <si>
    <t>https://www.cobaeh.edu.mx/Transparencia/consulta/28tercero2025/S_E_0141.pdf</t>
  </si>
  <si>
    <t>https://www.cobaeh.edu.mx/Transparencia/consulta/28tercero2025/S_E_0142.pdf</t>
  </si>
  <si>
    <t>https://www.cobaeh.edu.mx/Transparencia/consulta/28tercero2025/S_E_0143.pdf</t>
  </si>
  <si>
    <t>https://www.cobaeh.edu.mx/Transparencia/consulta/28tercero2025/S_E_0144.pdf</t>
  </si>
  <si>
    <t>https://www.cobaeh.edu.mx/Transparencia/consulta/28tercero2025/S_E_0145.pdf</t>
  </si>
  <si>
    <t>https://www.cobaeh.edu.mx/Transparencia/consulta/28tercero2025/S_E_0146.pdf</t>
  </si>
  <si>
    <t xml:space="preserve">Mario Ernesto </t>
  </si>
  <si>
    <t>Lemus</t>
  </si>
  <si>
    <t>Zavala</t>
  </si>
  <si>
    <t>LEZM6907217Y1</t>
  </si>
  <si>
    <t>Caolin</t>
  </si>
  <si>
    <t>Taxadho</t>
  </si>
  <si>
    <t>Ixmiquilpan</t>
  </si>
  <si>
    <t>https://www.cobaeh.edu.mx/Transparencia/consulta/28tercero2025/O_S_0119.pdf</t>
  </si>
  <si>
    <t>https://www.cobaeh.edu.mx/Transparencia/consulta/28tercero2025/Factura_0119.pdf</t>
  </si>
  <si>
    <t>https://www.cobaeh.edu.mx/Transparencia/consulta/28tercero2025/Factura_0125.pdf</t>
  </si>
  <si>
    <t>https://www.cobaeh.edu.mx/Transparencia/consulta/28tercero2025/Factura_0134.pdf</t>
  </si>
  <si>
    <t>https://www.cobaeh.edu.mx/Transparencia/consulta/28tercero2025/Factura_0135.pdf</t>
  </si>
  <si>
    <t>https://www.cobaeh.edu.mx/Transparencia/consulta/28tercero2025/Factura_0136.pdf</t>
  </si>
  <si>
    <t>https://www.cobaeh.edu.mx/Transparencia/consulta/28tercero2025/Factura_0137.pdf</t>
  </si>
  <si>
    <t>https://www.cobaeh.edu.mx/Transparencia/consulta/28tercero2025/Factura_0139.pdf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</si>
  <si>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  Beneficiario final, la contratación del servicio no amerito un contrato por lo que no se solicitó documentación legal del proveedor.</t>
  </si>
  <si>
    <t>KCO180507G99</t>
  </si>
  <si>
    <t>Kreaphi Consultoría, S.A.S. de C.V.</t>
  </si>
  <si>
    <t>Alamo Dorado</t>
  </si>
  <si>
    <t>Valle del Alamo</t>
  </si>
  <si>
    <t>Mineral de la Reforma</t>
  </si>
  <si>
    <t>https://www.cobaeh.edu.mx/Transparencia/consulta/28tercero2025/O_S_0125.pdf</t>
  </si>
  <si>
    <t>Milenio Diario, S.A. de C.V.</t>
  </si>
  <si>
    <t>MDI991214A74</t>
  </si>
  <si>
    <t>Centro de la ciudad de México área 4</t>
  </si>
  <si>
    <t>Cuauhtémoc</t>
  </si>
  <si>
    <t>https://www.cobaeh.edu.mx/Transparencia/consulta/28tercero2025/O_S_0134.pdf</t>
  </si>
  <si>
    <t>Katy Yasbek</t>
  </si>
  <si>
    <t>Escobedo</t>
  </si>
  <si>
    <t>HEEK931016E33</t>
  </si>
  <si>
    <t>Del Rosal</t>
  </si>
  <si>
    <t>Mz 69 L 15</t>
  </si>
  <si>
    <t>Campestre Villas del Alamo</t>
  </si>
  <si>
    <t>https://www.cobaeh.edu.mx/Transparencia/consulta/28tercero2025/O_S_0135.pdf</t>
  </si>
  <si>
    <t>Sistemas Digitales Impresionantes, S.A. de C.V.</t>
  </si>
  <si>
    <t>STH040131R20</t>
  </si>
  <si>
    <t>Estatal Pachuca Tulancingo</t>
  </si>
  <si>
    <t>105 A y B</t>
  </si>
  <si>
    <t>Boulevares de San Francisco</t>
  </si>
  <si>
    <t>https://www.cobaeh.edu.mx/Transparencia/consulta/28tercero2025/O_S_0136.pdf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</si>
  <si>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 </t>
  </si>
  <si>
    <t>https://www.cobaeh.edu.mx/Transparencia/consulta/28tercero2025/O_S_0137.pdf</t>
  </si>
  <si>
    <t>Erika</t>
  </si>
  <si>
    <t>Ramírez</t>
  </si>
  <si>
    <t>Badillo</t>
  </si>
  <si>
    <t>RABE851127MC3</t>
  </si>
  <si>
    <t>Los Robles</t>
  </si>
  <si>
    <t>Privada del Bosque</t>
  </si>
  <si>
    <t xml:space="preserve">Fondo Nacional de Infraestructura </t>
  </si>
  <si>
    <t>FNI970829JR9</t>
  </si>
  <si>
    <t>Javier Barros Sierra</t>
  </si>
  <si>
    <t>Lomas de Santa Fe</t>
  </si>
  <si>
    <t>Álvaro Obregón</t>
  </si>
  <si>
    <t xml:space="preserve">Ciudad de Mexico </t>
  </si>
  <si>
    <t>01219</t>
  </si>
  <si>
    <t>https://www.cobaeh.edu.mx/Transparencia/consulta/28tercero2025/O_S_0139.pdf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</si>
  <si>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 Persona beneficiaria final, el procedimiento se realiza con persona moral pública.</t>
  </si>
  <si>
    <t>Universidad Tecnológica Tula - Tepeji</t>
  </si>
  <si>
    <t>Universidad Tecnológica</t>
  </si>
  <si>
    <t>El 61</t>
  </si>
  <si>
    <t>Tula de Allende</t>
  </si>
  <si>
    <t>https://www.cobaeh.edu.mx/Transparencia/consulta/28tercero2025/O_S_0122.pdf</t>
  </si>
  <si>
    <t>https://www.cobaeh.edu.mx/Transparencia/consulta/28tercero2025/Factura_0122.pdf</t>
  </si>
  <si>
    <t>https://www.cobaeh.edu.mx/Transparencia/consulta/28tercero2025/O_S_0112.pdf</t>
  </si>
  <si>
    <t>https://www.cobaeh.edu.mx/Transparencia/consulta/28tercero2025/Factura_0112.pdf</t>
  </si>
  <si>
    <t>https://www.cobaeh.edu.mx/Transparencia/consulta/28tercero2025/O_S_0113.pdf</t>
  </si>
  <si>
    <t>https://www.cobaeh.edu.mx/Transparencia/consulta/28tercero2025/Factura_0113.pdf</t>
  </si>
  <si>
    <t>https://www.cobaeh.edu.mx/Transparencia/consulta/28tercero2025/O_S_0129.pdf</t>
  </si>
  <si>
    <t>https://www.cobaeh.edu.mx/Transparencia/consulta/28tercero2025/Factura_0129.pdf</t>
  </si>
  <si>
    <t>https://www.cobaeh.edu.mx/Transparencia/consulta/28tercero2025/Contrato_0129.pdf</t>
  </si>
  <si>
    <t>https://www.cobaeh.edu.mx/Transparencia/consulta/28tercero2025/O_S_0114.pdf</t>
  </si>
  <si>
    <t>https://www.cobaeh.edu.mx/Transparencia/consulta/28tercero2025/Factura_0114.pdf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</si>
  <si>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10/07/2025 al 21/07/2025. </t>
  </si>
  <si>
    <t>https://www.cobaeh.edu.mx/Transparencia/consulta/28tercero2025/Contrato_0115.pdf</t>
  </si>
  <si>
    <t>https://www.cobaeh.edu.mx/Transparencia/consulta/28tercero2025/O_S_0115.pdf</t>
  </si>
  <si>
    <t>https://www.cobaeh.edu.mx/Transparencia/consulta/28tercero2025/Factura_0115.pdf</t>
  </si>
  <si>
    <t>https://www.cobaeh.edu.mx/Transparencia/consulta/28tercero2025/O_S_0116.pdf</t>
  </si>
  <si>
    <t>https://www.cobaeh.edu.mx/Transparencia/consulta/28tercero2025/Factura_0116.pdf</t>
  </si>
  <si>
    <t>https://www.cobaeh.edu.mx/Transparencia/consulta/28tercero2025/Factura_0117.pdf</t>
  </si>
  <si>
    <t>https://www.cobaeh.edu.mx/Transparencia/consulta/28tercero2025/Factura_0118.pdf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</si>
  <si>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08/07/2025 al 21/07/2025. </t>
  </si>
  <si>
    <t>Universidad Tecnologica del Valle del Mezquital</t>
  </si>
  <si>
    <t>Ixmiquilpan- Capula Km.4</t>
  </si>
  <si>
    <t>El Nith</t>
  </si>
  <si>
    <t>https://www.cobaeh.edu.mx/Transparencia/consulta/28tercero2025/O_S_0117.pdf</t>
  </si>
  <si>
    <t>https://www.cobaeh.edu.mx/Transparencia/consulta/28tercero2025/Contrato_0118.pdf</t>
  </si>
  <si>
    <t>https://www.cobaeh.edu.mx/Transparencia/consulta/28tercero2025/O_S_0118.pdf</t>
  </si>
  <si>
    <t>Universidad del Tercer Milenio, S.C.</t>
  </si>
  <si>
    <t>Mariano Matamoros Pte</t>
  </si>
  <si>
    <t>Edificio CEDAE P. 2 Finanzas</t>
  </si>
  <si>
    <t>Centro</t>
  </si>
  <si>
    <t>https://www.cobaeh.edu.mx/Transparencia/consulta/28tercero2025/O_S_0120.pdf</t>
  </si>
  <si>
    <t>https://www.cobaeh.edu.mx/Transparencia/consulta/28tercero2025/Factura_0120.pdf</t>
  </si>
  <si>
    <t>https://www.cobaeh.edu.mx/Transparencia/consulta/28tercero2025/Factura_0121.pdf</t>
  </si>
  <si>
    <t>https://www.cobaeh.edu.mx/Transparencia/consulta/28tercero2025/Factura_0123.pdf</t>
  </si>
  <si>
    <t>https://www.cobaeh.edu.mx/Transparencia/consulta/28tercero2025/O_S_0121.pdf</t>
  </si>
  <si>
    <t>https://www.cobaeh.edu.mx/Transparencia/consulta/28tercero2025/O_S_0123.pdf</t>
  </si>
  <si>
    <t>https://www.cobaeh.edu.mx/Transparencia/consulta/28tercero2025/O_S_0126.pdf</t>
  </si>
  <si>
    <t>Servicio de Administración Tributaria</t>
  </si>
  <si>
    <t>SAT970701NN3</t>
  </si>
  <si>
    <t xml:space="preserve">De la Reforma </t>
  </si>
  <si>
    <t xml:space="preserve">Tabacalera </t>
  </si>
  <si>
    <t>Cuauhtemoc</t>
  </si>
  <si>
    <t>https://www.cobaeh.edu.mx/Transparencia/consulta/28tercero2025/O_S_0128.pdf</t>
  </si>
  <si>
    <t>https://www.cobaeh.edu.mx/Transparencia/consulta/28tercero2025/Factura_0128.pdf</t>
  </si>
  <si>
    <t>https://www.cobaeh.edu.mx/Transparencia/consulta/28tercero2025/Contrato_0130.pdf</t>
  </si>
  <si>
    <t>https://www.cobaeh.edu.mx/Transparencia/consulta/28tercero2025/O_S_0130.pdf</t>
  </si>
  <si>
    <t>https://www.cobaeh.edu.mx/Transparencia/consulta/28tercero2025/Factura_0130.pdf</t>
  </si>
  <si>
    <t>https://www.cobaeh.edu.mx/Transparencia/consulta/28tercero2025/Contrato_0131.pdf</t>
  </si>
  <si>
    <t>https://www.cobaeh.edu.mx/Transparencia/consulta/28tercero2025/O_S_0131.pdf</t>
  </si>
  <si>
    <t>https://www.cobaeh.edu.mx/Transparencia/consulta/28tercero2025/Factura_0131.pdf</t>
  </si>
  <si>
    <t>https://www.cobaeh.edu.mx/Transparencia/consulta/28tercero2025/Contrato_0132.pdf</t>
  </si>
  <si>
    <t>https://www.cobaeh.edu.mx/Transparencia/consulta/28tercero2025/O_S_0132.pdf</t>
  </si>
  <si>
    <t>https://www.cobaeh.edu.mx/Transparencia/consulta/28tercero2025/Factura_0132.pdf</t>
  </si>
  <si>
    <t>EF/DRH/2025/0055</t>
  </si>
  <si>
    <t>EF/DRMSG/2025/0211</t>
  </si>
  <si>
    <t>https://www.cobaeh.edu.mx/Transparencia/consulta/28tercero2025/S_E_0147.pdf</t>
  </si>
  <si>
    <t>https://www.cobaeh.edu.mx/Transparencia/consulta/28tercero2025/S_E_0148.pdf</t>
  </si>
  <si>
    <t>Estudio Actuarial</t>
  </si>
  <si>
    <t>Mantenimiento eléctrico y ramaleo de voz y datos en Centro Educativo Yahualica</t>
  </si>
  <si>
    <t>https://www.cobaeh.edu.mx/Transparencia/consulta/28tercero2025/O_S_0140.pdf</t>
  </si>
  <si>
    <t>https://www.cobaeh.edu.mx/Transparencia/consulta/28tercero2025/Factura_0140.pdf</t>
  </si>
  <si>
    <t>Jorge</t>
  </si>
  <si>
    <t xml:space="preserve">Rocha </t>
  </si>
  <si>
    <t>Mendoza</t>
  </si>
  <si>
    <t>ROMJ741227BD2</t>
  </si>
  <si>
    <t>Ignacio Allende</t>
  </si>
  <si>
    <t>Departamento de Asuntos Jurídicos</t>
  </si>
  <si>
    <t>https://www.cobaeh.edu.mx/Transparencia/consulta/28tercero2025/O_S_0141.pdf</t>
  </si>
  <si>
    <t>https://www.cobaeh.edu.mx/Transparencia/consulta/28tercero2025/Factura_0141.pdf</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</si>
  <si>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 </t>
  </si>
  <si>
    <t>https://www.cobaeh.edu.mx/Transparencia/consulta/28tercero2025/O_S_0142.pdf</t>
  </si>
  <si>
    <t>https://www.cobaeh.edu.mx/Transparencia/consulta/28tercero2025/Factura_0142.pdf</t>
  </si>
  <si>
    <t>EF/DTI/2025/0039</t>
  </si>
  <si>
    <t>EF/DTI/2025/0040</t>
  </si>
  <si>
    <t>COBAEH/DRMSG-AD/42/2025</t>
  </si>
  <si>
    <t>https://www.cobaeh.edu.mx/Transparencia/consulta/28tercero2025/Contrato_0148.pdf</t>
  </si>
  <si>
    <t>https://www.cobaeh.edu.mx/Transparencia/consulta/28tercero2025/O_S_0148.pdf</t>
  </si>
  <si>
    <t>https://www.cobaeh.edu.mx/Transparencia/consulta/28tercero2025/Factura_0148.pdf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</si>
  <si>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17/07/2025 al 31/12/2025. </t>
  </si>
  <si>
    <t>Ko&amp;Ko Sistemas y Soluciones IT, S.A. de C.V.</t>
  </si>
  <si>
    <t>Nuevo Hidalgo</t>
  </si>
  <si>
    <t>Local 212</t>
  </si>
  <si>
    <t>El Venado</t>
  </si>
  <si>
    <t>COBAEH/DTI-AD/43/2025</t>
  </si>
  <si>
    <t>COBAEH/DTI-AD/44/2025</t>
  </si>
  <si>
    <t>https://www.cobaeh.edu.mx/Transparencia/consulta/28tercero2025/Contrato_0144.pdf</t>
  </si>
  <si>
    <t>https://www.cobaeh.edu.mx/Transparencia/consulta/28tercero2025/A_E_0144.pdf</t>
  </si>
  <si>
    <t>https://www.cobaeh.edu.mx/Transparencia/consulta/28tercero2025/Factura_0144.pdf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</si>
  <si>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28/07/2025 al 31/12/2025. </t>
  </si>
  <si>
    <t xml:space="preserve">Ivonne Deny </t>
  </si>
  <si>
    <t xml:space="preserve">Poblano </t>
  </si>
  <si>
    <t>Montaño</t>
  </si>
  <si>
    <t>POMI850905IQA</t>
  </si>
  <si>
    <t>Centro de Computo Inovatch, S.A. de C.V.</t>
  </si>
  <si>
    <t>CCI240416CP5</t>
  </si>
  <si>
    <t>Sara Grisel</t>
  </si>
  <si>
    <t>Salgado</t>
  </si>
  <si>
    <t>ROSS8709085D1</t>
  </si>
  <si>
    <t xml:space="preserve">Ana Patricia </t>
  </si>
  <si>
    <t>PEMA9501187CA</t>
  </si>
  <si>
    <t>Méndez</t>
  </si>
  <si>
    <t>https://www.cobaeh.edu.mx/Transparencia/consulta/28tercero2025/A_E_0145.pdf</t>
  </si>
  <si>
    <t>https://www.cobaeh.edu.mx/Transparencia/consulta/28tercero2025/Factura_0145.pdf</t>
  </si>
  <si>
    <t>Araceli Aydee</t>
  </si>
  <si>
    <t>JISA720916AC2</t>
  </si>
  <si>
    <t>Jiménez</t>
  </si>
  <si>
    <t xml:space="preserve">Anaid </t>
  </si>
  <si>
    <t>Alvárez</t>
  </si>
  <si>
    <t>EF/DAQ/2025/0016</t>
  </si>
  <si>
    <t>EF/DRH/2025/0060</t>
  </si>
  <si>
    <t>EF/DAJ/2025/0010</t>
  </si>
  <si>
    <t>EF/DPP/2025/0013</t>
  </si>
  <si>
    <t>EF/DRMSG/2025/0237</t>
  </si>
  <si>
    <t>EF/DTI/2025/0049</t>
  </si>
  <si>
    <t>EF/DTI/2025/0050</t>
  </si>
  <si>
    <t>EF/CII/2025/0026</t>
  </si>
  <si>
    <t>EF/CII/2025/0027</t>
  </si>
  <si>
    <t>EF/CII/2025/0028</t>
  </si>
  <si>
    <t>EF/DRH/2025/0062</t>
  </si>
  <si>
    <t>EF/DRMSG/2025/0213</t>
  </si>
  <si>
    <t>EF/DRMSG/2025/0239</t>
  </si>
  <si>
    <t>EF/DRMSG/2025/0245</t>
  </si>
  <si>
    <t>EF/DAQ/2025/0017</t>
  </si>
  <si>
    <t>https://www.cobaeh.edu.mx/Transparencia/consulta/28tercero2025/S_E_0149.pdf</t>
  </si>
  <si>
    <t>https://www.cobaeh.edu.mx/Transparencia/consulta/28tercero2025/S_E_0150.pdf</t>
  </si>
  <si>
    <t>https://www.cobaeh.edu.mx/Transparencia/consulta/28tercero2025/S_E_0151.pdf</t>
  </si>
  <si>
    <t>https://www.cobaeh.edu.mx/Transparencia/consulta/28tercero2025/S_E_0153.pdf</t>
  </si>
  <si>
    <t>https://www.cobaeh.edu.mx/Transparencia/consulta/28tercero2025/S_E_0154.pdf</t>
  </si>
  <si>
    <t>https://www.cobaeh.edu.mx/Transparencia/consulta/28tercero2025/S_E_0156.pdf</t>
  </si>
  <si>
    <t>https://www.cobaeh.edu.mx/Transparencia/consulta/28tercero2025/S_E_0157.pdf</t>
  </si>
  <si>
    <t>https://www.cobaeh.edu.mx/Transparencia/consulta/28tercero2025/S_E_0158.pdf</t>
  </si>
  <si>
    <t>https://www.cobaeh.edu.mx/Transparencia/consulta/28tercero2025/S_E_0159.pdf</t>
  </si>
  <si>
    <t>https://www.cobaeh.edu.mx/Transparencia/consulta/28tercero2025/S_E_0160.pdf</t>
  </si>
  <si>
    <t>https://www.cobaeh.edu.mx/Transparencia/consulta/28tercero2025/S_E_0161.pdf</t>
  </si>
  <si>
    <t>https://www.cobaeh.edu.mx/Transparencia/consulta/28tercero2025/S_E_0162.pdf</t>
  </si>
  <si>
    <t>https://www.cobaeh.edu.mx/Transparencia/consulta/28tercero2025/S_E_0163.pdf</t>
  </si>
  <si>
    <t>https://www.cobaeh.edu.mx/Transparencia/consulta/28tercero2025/S_E_0164.pdf</t>
  </si>
  <si>
    <t>https://www.cobaeh.edu.mx/Transparencia/consulta/28tercero2025/S_E_0166.pdf</t>
  </si>
  <si>
    <t>https://www.cobaeh.edu.mx/Transparencia/consulta/28tercero2025/S_E_0168.pdf</t>
  </si>
  <si>
    <t>https://www.cobaeh.edu.mx/Transparencia/consulta/28tercero2025/S_E_0169.pdf</t>
  </si>
  <si>
    <t>https://www.cobaeh.edu.mx/Transparencia/consulta/28tercero2025/S_E_0170.pdf</t>
  </si>
  <si>
    <t>Publicación en el DOF de la Licitación 72-006-913018952-N-45-2025</t>
  </si>
  <si>
    <t>Curso marketing Digital</t>
  </si>
  <si>
    <t>Servicios Legales ratificación de firmas usufructo Acanoa</t>
  </si>
  <si>
    <t>Adquisición de 80 No breaks para los Centros Educativos y Dirección General</t>
  </si>
  <si>
    <t>Mantenimiento eléctrico y ramaleo de voz y datos en Centro Educativo San Lorenzo Achiotepec</t>
  </si>
  <si>
    <t>Adquisición de refacciones y accesorios menores de equipo de computo</t>
  </si>
  <si>
    <t>Adquisición de material eléctrico para mantenimiento preventivo y correctivo de equipos informáticos</t>
  </si>
  <si>
    <t>Servicio de una publicación impresa</t>
  </si>
  <si>
    <t>Servicio de una publicación digital</t>
  </si>
  <si>
    <t>Impresión sobre banner, lona, para programa viviendo en Plenitud</t>
  </si>
  <si>
    <t>Curso de  Instalaciones eléctricas</t>
  </si>
  <si>
    <t>Comisión por Consumo de Combustible Agosto 2025</t>
  </si>
  <si>
    <t>Mantenimiento al edificio de Dirección General</t>
  </si>
  <si>
    <t>Comisión por Consumo de Combustible Julio 2025</t>
  </si>
  <si>
    <t>Publicación en el Diario Oficial de la Federación</t>
  </si>
  <si>
    <t>https://www.cobaeh.edu.mx/Transparencia/consulta/28tercero2025/O_S_0149.pdf</t>
  </si>
  <si>
    <t>Carga de Gas LP, Acetileno, CO2 y Oxigeno para el Centro Educativo Atengo</t>
  </si>
  <si>
    <t>Carga de Gas LP, Acetileno, CO2 y Oxigeno para el Centro Educativo Cardonal</t>
  </si>
  <si>
    <t>Carga de Gas LP, Acetileno, CO2 y Oxigeno para el Centro Educativo Almoloya</t>
  </si>
  <si>
    <t>Infra, S.A. de C.V.</t>
  </si>
  <si>
    <t>NF891031LT4</t>
  </si>
  <si>
    <t>Felix Guzman</t>
  </si>
  <si>
    <t>3er piso</t>
  </si>
  <si>
    <t>El Parque</t>
  </si>
  <si>
    <t>Naucalpan</t>
  </si>
  <si>
    <t>https://www.cobaeh.edu.mx/Transparencia/consulta/28tercero2025/Factura_0110_1.pdf</t>
  </si>
  <si>
    <t>PGM120816NTA</t>
  </si>
  <si>
    <t>Insurgentes</t>
  </si>
  <si>
    <t>Int. B</t>
  </si>
  <si>
    <t>Proveedora de Gases del Mezquital, S.A. de C.V.</t>
  </si>
  <si>
    <t>Barrio La Reforma</t>
  </si>
  <si>
    <t>https://www.cobaeh.edu.mx/Transparencia/consulta/28tercero2025/O_S_0110_1.pdf</t>
  </si>
  <si>
    <t>https://www.cobaeh.edu.mx/Transparencia/consulta/28tercero2025/O_S_0110_2.pdf</t>
  </si>
  <si>
    <t>https://www.cobaeh.edu.mx/Transparencia/consulta/28tercero2025/Factura_0110_2.pdf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</si>
  <si>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Beneficiario final, la contratación del servicio no amerito un contrato por lo que no se solicitó documentación legal del proveedor. </t>
  </si>
  <si>
    <t>https://www.cobaeh.edu.mx/Transparencia/consulta/28tercero2025/Factura_0110_3.pdf</t>
  </si>
  <si>
    <t>https://www.cobaeh.edu.mx/Transparencia/consulta/28tercero2025/O_S_0110_3.pdf</t>
  </si>
  <si>
    <t>Cesar</t>
  </si>
  <si>
    <t>Vargas</t>
  </si>
  <si>
    <t>VAAC611027C47</t>
  </si>
  <si>
    <t>Jaime Nuno</t>
  </si>
  <si>
    <t>Apan</t>
  </si>
  <si>
    <t>https://nuevo.cobaeh.edu.mx/static/Documentos/Licitaciones/Bases_y_Convocatoria_Bases_N-29.pdf</t>
  </si>
  <si>
    <t>Para El Servicio De Asignación De Combustible (Segundo Procedimiento)</t>
  </si>
  <si>
    <t>Efectivale S. de R.L. de C.V.</t>
  </si>
  <si>
    <t>EFE8908015L3</t>
  </si>
  <si>
    <t>Inteliy Vale S.A.P.I. de C.V.</t>
  </si>
  <si>
    <t>Pluxee México, S.A. de C.V.</t>
  </si>
  <si>
    <t>Servicio Broxel, S.A.P.I. de C.V.</t>
  </si>
  <si>
    <t>Toka Internacional, S.A.P.I. de C.V.</t>
  </si>
  <si>
    <t>IVA180321RH3</t>
  </si>
  <si>
    <t>PME811211B20</t>
  </si>
  <si>
    <t>SBR130327HU9</t>
  </si>
  <si>
    <t>TIN090211JC9</t>
  </si>
  <si>
    <t xml:space="preserve">Gabriela </t>
  </si>
  <si>
    <t>Benitez</t>
  </si>
  <si>
    <t>Salinas</t>
  </si>
  <si>
    <t>Subdirectora de Administración y Finanzas</t>
  </si>
  <si>
    <t>Esmeralda Isamar</t>
  </si>
  <si>
    <t xml:space="preserve">Pérez </t>
  </si>
  <si>
    <t>Cabrera</t>
  </si>
  <si>
    <t>Hugo Darinel</t>
  </si>
  <si>
    <t>BESG820617JE2</t>
  </si>
  <si>
    <t>Encargado de la Sala de Cómputo "C"</t>
  </si>
  <si>
    <t>Jefe del Departamento de Desarrollo Docente</t>
  </si>
  <si>
    <t>https://nuevo.cobaeh.edu.mx/static/Documentos/Licitaciones/Acta_de_Junta_de_Aclaraciones_JA_N-29.pdf</t>
  </si>
  <si>
    <t>https://nuevo.cobaeh.edu.mx/static/Documentos/Licitaciones/Acta_de_presentacion_y_apertura_de_proposiciones_APAP_N29_VB.pdf</t>
  </si>
  <si>
    <t>https://nuevo.cobaeh.edu.mx/static/Documentos/Licitaciones/Acta_de_comunicado_de_fallo_falloN29.pdf</t>
  </si>
  <si>
    <t>Servicios Broxel, S.A.P.I.  De C.V</t>
  </si>
  <si>
    <t>Mario  PANI</t>
  </si>
  <si>
    <t>Santa Fe Cuajimalpa</t>
  </si>
  <si>
    <t>Martha Patricia</t>
  </si>
  <si>
    <t>Cázares</t>
  </si>
  <si>
    <t>https://www.cobaeh.edu.mx/Transparencia/consulta/28tercero2025/Dictamen_0162.pdf</t>
  </si>
  <si>
    <t>COBAEH/DRMSG-LPN/29/2025</t>
  </si>
  <si>
    <t>https://www.cobaeh.edu.mx/Transparencia/consulta/28tercero2025/Contrato_0162.pdf</t>
  </si>
  <si>
    <t>https://www.cobaeh.edu.mx/Transparencia/consulta/28tercero2025/Bases_N306.pdf</t>
  </si>
  <si>
    <t>Libros de Texto impresos y digitales para los alumnos, ciclo escolar 2025-B  EA-913003989-N306-2025</t>
  </si>
  <si>
    <t>https://www.cobaeh.edu.mx/Transparencia/consulta/28tercero2025/Junta_Aclaraciones_N306.pdf</t>
  </si>
  <si>
    <t>https://www.cobaeh.edu.mx/Transparencia/consulta/28tercero2025/Apertura_ Proposiciones_N306.pdf</t>
  </si>
  <si>
    <t>https://www.cobaeh.edu.mx/Transparencia/consulta/28tercero2025/Fallo_N306.pdf</t>
  </si>
  <si>
    <t>Comercializadora Erandi de Hidalgo, S.A. de C.V.</t>
  </si>
  <si>
    <t>https://www.cobaeh.edu.mx/Transparencia/consulta/28tercero2025/Dictamen_0164.pdf</t>
  </si>
  <si>
    <t>CEH171130GV1</t>
  </si>
  <si>
    <t>Viaducto Rojo Gómez</t>
  </si>
  <si>
    <t>Cespedes Reforma</t>
  </si>
  <si>
    <t>COBAEH/DRMS-LPN/05/2025</t>
  </si>
  <si>
    <t>https://www.cobaeh.edu.mx/Transparencia/consulta/28tercero2025/Contrato_0164.pdf</t>
  </si>
  <si>
    <t>https://www.cobaeh.edu.mx/Transparencia/consulta/28tercero2025/A_E_0164.pdf</t>
  </si>
  <si>
    <t>https://www.cobaeh.edu.mx/Transparencia/consulta/28tercero2025/Factura_0164.pdf</t>
  </si>
  <si>
    <t>Departamento  de Adquisiciones (COBAEH),  
Dirección General de Compras Públicas (OM)</t>
  </si>
  <si>
    <t>Gustavo Enrique</t>
  </si>
  <si>
    <t>Mejia</t>
  </si>
  <si>
    <t>GUMG7411293N8</t>
  </si>
  <si>
    <t>Pachuca- Ciudad Sahagun</t>
  </si>
  <si>
    <t>K.M. 5.5</t>
  </si>
  <si>
    <t>2do Piso</t>
  </si>
  <si>
    <t>El Paraiso</t>
  </si>
  <si>
    <t>https://www.cobaeh.edu.mx/Transparencia/consulta/28tercero2025/A_E_0127.pdf</t>
  </si>
  <si>
    <t>https://www.cobaeh.edu.mx/Transparencia/consulta/28tercero2025/Factura_0127.pdf</t>
  </si>
  <si>
    <t>Erika Aleli</t>
  </si>
  <si>
    <t xml:space="preserve">Bello </t>
  </si>
  <si>
    <t>Rivera</t>
  </si>
  <si>
    <t>BERE771125NN9</t>
  </si>
  <si>
    <t>Cuatro caminos</t>
  </si>
  <si>
    <t>Francisco I. Madero</t>
  </si>
  <si>
    <t>https://www.cobaeh.edu.mx/Transparencia/consulta/28tercero2025/Factura_0143.pdf</t>
  </si>
  <si>
    <t>Licitación Pública Nacional La-72-006-913018952-N-48-2025 Servicio De Promoción Escolar</t>
  </si>
  <si>
    <t>Yuridia Lizet</t>
  </si>
  <si>
    <t>DIHY941001NT2</t>
  </si>
  <si>
    <t>San Juan</t>
  </si>
  <si>
    <t>COBAEH/DCT-AD/41/2025</t>
  </si>
  <si>
    <t>https://www.cobaeh.edu.mx/Transparencia/consulta/28tercero2025/Contrato_0146.pdf</t>
  </si>
  <si>
    <t>https://www.cobaeh.edu.mx/Transparencia/consulta/28tercero2025/A_E_0146.pdf</t>
  </si>
  <si>
    <t>https://www.cobaeh.edu.mx/Transparencia/consulta/28tercero2025/Factura_0146.pdf</t>
  </si>
  <si>
    <t>Actua Actuarios S.C.</t>
  </si>
  <si>
    <t>AAC001214BT4</t>
  </si>
  <si>
    <t>Cuicuilco</t>
  </si>
  <si>
    <t>Departamento 101</t>
  </si>
  <si>
    <t>Letran Valle</t>
  </si>
  <si>
    <t>COBAEH/DRH-AD/40/2025</t>
  </si>
  <si>
    <t>https://www.cobaeh.edu.mx/Transparencia/consulta/28tercero2025/Contrato_0147.pdf</t>
  </si>
  <si>
    <t>https://www.cobaeh.edu.mx/Transparencia/consulta/28tercero2025/O_S_0147.pdf</t>
  </si>
  <si>
    <t>https://www.cobaeh.edu.mx/Transparencia/consulta/28tercero2025/Factura_0147.pdf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</si>
  <si>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30/07/2025 al 31/12/2025. </t>
  </si>
  <si>
    <t>Actua Actuarios, S.C.</t>
  </si>
  <si>
    <t>Humberto</t>
  </si>
  <si>
    <t xml:space="preserve">Ramos </t>
  </si>
  <si>
    <t>RASH610325VE3</t>
  </si>
  <si>
    <t>Rocasa Asesores Profesionales, S.C.</t>
  </si>
  <si>
    <t>RAC220722IS1</t>
  </si>
  <si>
    <t>FMTRIA, S.A. de C.V.</t>
  </si>
  <si>
    <t>FMT2008057WA</t>
  </si>
  <si>
    <t>ACASA Actuarios Consultores y Asesores, S.A. de C.V.</t>
  </si>
  <si>
    <t xml:space="preserve">Alma Delia </t>
  </si>
  <si>
    <t>Cruz</t>
  </si>
  <si>
    <t>Tapia</t>
  </si>
  <si>
    <t>CUTA940131TH1</t>
  </si>
  <si>
    <t>Oliverio</t>
  </si>
  <si>
    <t>Solis</t>
  </si>
  <si>
    <t>GOSO790911427</t>
  </si>
  <si>
    <t>Carlos Alberto</t>
  </si>
  <si>
    <t xml:space="preserve">Moreno </t>
  </si>
  <si>
    <t>Del Razo</t>
  </si>
  <si>
    <t>MORC940727AZ7</t>
  </si>
  <si>
    <t>Alfredo</t>
  </si>
  <si>
    <t>De la Cruz</t>
  </si>
  <si>
    <t>SACA800612RE6</t>
  </si>
  <si>
    <t>Vazquez</t>
  </si>
  <si>
    <t>Quetzalcoatl</t>
  </si>
  <si>
    <t>M 14 L 56</t>
  </si>
  <si>
    <t>La Colonia</t>
  </si>
  <si>
    <t>https://www.cobaeh.edu.mx/Transparencia/consulta/28tercero2025/O_S_0150.pdf</t>
  </si>
  <si>
    <t>https://www.cobaeh.edu.mx/Transparencia/consulta/28tercero2025/O_S_0151.pdf</t>
  </si>
  <si>
    <t>https://www.cobaeh.edu.mx/Transparencia/consulta/28tercero2025/O_S_0160.pdf</t>
  </si>
  <si>
    <t>https://www.cobaeh.edu.mx/Transparencia/consulta/28tercero2025/Factura_0150.pdf</t>
  </si>
  <si>
    <t>https://www.cobaeh.edu.mx/Transparencia/consulta/28tercero2025/Factura_0160.pdf</t>
  </si>
  <si>
    <t>HEVO3908188RA</t>
  </si>
  <si>
    <t>Octavio</t>
  </si>
  <si>
    <t>Valencia</t>
  </si>
  <si>
    <t>Generales Azuara</t>
  </si>
  <si>
    <t>Huejutla de Reyes</t>
  </si>
  <si>
    <t>https://www.cobaeh.edu.mx/Transparencia/consulta/28tercero2025/Factura_0151.pdf</t>
  </si>
  <si>
    <t xml:space="preserve">Alan Estebán </t>
  </si>
  <si>
    <t>Téllez</t>
  </si>
  <si>
    <t>Espinoza</t>
  </si>
  <si>
    <t>TEEA870727S63</t>
  </si>
  <si>
    <t>Pedro María Anaya</t>
  </si>
  <si>
    <t>San Luis</t>
  </si>
  <si>
    <t>COBAEH/DPP-SD/47/2025</t>
  </si>
  <si>
    <t>https://www.cobaeh.edu.mx/Transparencia/consulta/28tercero2025/Contrato_0153.pdf</t>
  </si>
  <si>
    <t>https://www.cobaeh.edu.mx/Transparencia/consulta/28tercero2025/Factura_0153.pdf</t>
  </si>
  <si>
    <t>Alan Esteban</t>
  </si>
  <si>
    <t>Soluciones Constructivas de Hidalgo JBA</t>
  </si>
  <si>
    <t>Soluciones Integrales GFC, S.A. de C.V.</t>
  </si>
  <si>
    <t>SIG120220JM7</t>
  </si>
  <si>
    <t>LAB Soluciones de Negocios Hidalgo, S.A. de C.V.</t>
  </si>
  <si>
    <t>Tecnowow</t>
  </si>
  <si>
    <t>CDT2010204PA</t>
  </si>
  <si>
    <t>CAMM860116SY6</t>
  </si>
  <si>
    <t xml:space="preserve">Misael </t>
  </si>
  <si>
    <t xml:space="preserve">Candelaria </t>
  </si>
  <si>
    <t>Montoya</t>
  </si>
  <si>
    <t>JCO120503A35</t>
  </si>
  <si>
    <t>Soluciones constructivas de Hidalgo, JBA, S.A. de C.V.</t>
  </si>
  <si>
    <t>Valle del Agua</t>
  </si>
  <si>
    <t>Lote 6</t>
  </si>
  <si>
    <t>Valle del Sol</t>
  </si>
  <si>
    <t>Departamento de Recuersos Materiales y Servicios Generales</t>
  </si>
  <si>
    <t>COBAEH/DRMSG-AD/45/2025</t>
  </si>
  <si>
    <t>https://www.cobaeh.edu.mx/Transparencia/consulta/28tercero2025/Factura_0156.pdf</t>
  </si>
  <si>
    <t>https://www.cobaeh.edu.mx/Transparencia/consulta/28tercero2025/Factura_0157.pdf</t>
  </si>
  <si>
    <t>Ana Patricia</t>
  </si>
  <si>
    <t>Cubitos</t>
  </si>
  <si>
    <t>COBAEH/DTI-AD/49/2025</t>
  </si>
  <si>
    <t>https://www.cobaeh.edu.mx/Transparencia/consulta/28tercero2025/Contrato_0156.pdf</t>
  </si>
  <si>
    <t>https://www.cobaeh.edu.mx/Transparencia/consulta/28tercero2025/A_E_0156.pdf</t>
  </si>
  <si>
    <t>Centro de Computo I Novatch, S.a. de C.V.</t>
  </si>
  <si>
    <t>7 B Sur</t>
  </si>
  <si>
    <t>2A</t>
  </si>
  <si>
    <t>Prados Agua azul</t>
  </si>
  <si>
    <t>Publa</t>
  </si>
  <si>
    <t>COBAEH/DTI-AD/51/2025</t>
  </si>
  <si>
    <t>https://www.cobaeh.edu.mx/Transparencia/consulta/28tercero2025/Contrato_0157.pdf</t>
  </si>
  <si>
    <t>https://www.cobaeh.edu.mx/Transparencia/consulta/28tercero2025/A_E_0157.pdf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</si>
  <si>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25/08/2025 al 31/12/2025. </t>
  </si>
  <si>
    <t>Agustín Armando</t>
  </si>
  <si>
    <t>Loaiza</t>
  </si>
  <si>
    <t>LORA7108289M8</t>
  </si>
  <si>
    <t>Xochiquetzali</t>
  </si>
  <si>
    <t>Aquiles Serdan</t>
  </si>
  <si>
    <t>https://www.cobaeh.edu.mx/Transparencia/consulta/28tercero2025/O_S_0158.pdf</t>
  </si>
  <si>
    <t>https://www.cobaeh.edu.mx/Transparencia/consulta/28tercero2025/Factura_0158.pdf</t>
  </si>
  <si>
    <t>Mayra</t>
  </si>
  <si>
    <t>Ramos</t>
  </si>
  <si>
    <t>RARM821107941</t>
  </si>
  <si>
    <t>Alamos</t>
  </si>
  <si>
    <t>Barrio de la Cruz</t>
  </si>
  <si>
    <t>Temascalapa</t>
  </si>
  <si>
    <t>https://www.cobaeh.edu.mx/Transparencia/consulta/28tercero2025/O_S_0159.pdf</t>
  </si>
  <si>
    <t>https://www.cobaeh.edu.mx/Transparencia/consulta/28tercero2025/Factura_0159.pdf</t>
  </si>
  <si>
    <t>https://www.cobaeh.edu.mx/Transparencia/consulta/28tercero2025/O_S_0161.pdf</t>
  </si>
  <si>
    <t>https://www.cobaeh.edu.mx/Transparencia/consulta/28tercero2025/Factura_0161.pdf</t>
  </si>
  <si>
    <t>https://www.cobaeh.edu.mx/Transparencia/consulta/28tercero2025/O_S_0163.pdf</t>
  </si>
  <si>
    <t>https://www.cobaeh.edu.mx/Transparencia/consulta/28tercero2025/Factura_0163.pdf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</si>
  <si>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t>
  </si>
  <si>
    <t>https://www.cobaeh.edu.mx/Transparencia/consulta/28tercero2025/Convenio_0146.pdf</t>
  </si>
  <si>
    <t>COBAEH/DCT-AD/41/2025/CONV-1</t>
  </si>
  <si>
    <t>Modificación a la Cláusula Segunda del contrato</t>
  </si>
  <si>
    <t>EF/DCT/2025/0005, EF/DCT/2025/0006</t>
  </si>
  <si>
    <t>Grupos Industriales GFC, S.A. de C.V.</t>
  </si>
  <si>
    <t>LSN190905675</t>
  </si>
  <si>
    <t>AAC090928TC9</t>
  </si>
  <si>
    <t>Soluciones Industriales GFC, S.A. de C.V.</t>
  </si>
  <si>
    <t>Reyna de las Virtudes</t>
  </si>
  <si>
    <t>COBAEH/DRMSG-AD/52/2025</t>
  </si>
  <si>
    <t>https://www.cobaeh.edu.mx/Transparencia/consulta/28tercero2025/Contrato_0166.pdf</t>
  </si>
  <si>
    <t>https://www.cobaeh.edu.mx/Transparencia/consulta/28tercero2025/O_S_0166.pdf</t>
  </si>
  <si>
    <t>https://www.cobaeh.edu.mx/Transparencia/consulta/28tercero2025/Factura_0166.pdf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</si>
  <si>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19/08/2025 al 05/09/2025. </t>
  </si>
  <si>
    <t>Paseo de las Reynas</t>
  </si>
  <si>
    <t>https://www.cobaeh.edu.mx/Transparencia/consulta/28tercero2025/O_S_0168.pdf</t>
  </si>
  <si>
    <t>https://www.cobaeh.edu.mx/Transparencia/consulta/28tercero2025/Factura_0168.pdf</t>
  </si>
  <si>
    <t>https://www.cobaeh.edu.mx/Transparencia/consulta/28tercero2025/O_S_0169.pdf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</si>
  <si>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Persona beneficiaria final, el procedimiento se realiza con persona moral pública. </t>
  </si>
  <si>
    <t>https://www.cobaeh.edu.mx/Transparencia/consulta/28tercero2025/O_S_0170.pdf</t>
  </si>
  <si>
    <t>https://www.cobaeh.edu.mx/Transparencia/consulta/28tercero2025/Factura_0169.pdf</t>
  </si>
  <si>
    <t>https://www.cobaeh.edu.mx/Transparencia/consulta/28tercero2025/Factura_0170.pdf</t>
  </si>
  <si>
    <t>EF/DRMSG/2025/0246</t>
  </si>
  <si>
    <t>EF/DAJ/2025/0011</t>
  </si>
  <si>
    <t>EF/DAJ/2025/0012</t>
  </si>
  <si>
    <t>EF/DRMSG/2025/0250</t>
  </si>
  <si>
    <t>EF/CII/2025/0029</t>
  </si>
  <si>
    <t>EF/DAQ/2025/0019</t>
  </si>
  <si>
    <t>EF/DDD/2025/0019</t>
  </si>
  <si>
    <t>EF/DAQ/2025/0018</t>
  </si>
  <si>
    <t>EF/DCE/2025/0009</t>
  </si>
  <si>
    <t>EF/DRMSG/2025/0256</t>
  </si>
  <si>
    <t>EF/DTI/2025/0056</t>
  </si>
  <si>
    <t>EF/DAQ/2025/0020</t>
  </si>
  <si>
    <t>EF/CII/2025/0030</t>
  </si>
  <si>
    <t>EF/CII/2025/0031</t>
  </si>
  <si>
    <t>EF/CII/2025/0032</t>
  </si>
  <si>
    <t>EF/DAJ/2025/0013</t>
  </si>
  <si>
    <t>EF/DAJ/2025/0014</t>
  </si>
  <si>
    <t>EF/DAJ/2025/0015</t>
  </si>
  <si>
    <t>EF/DAJ/2025/0016</t>
  </si>
  <si>
    <t>EF/DAJ/2025/0017</t>
  </si>
  <si>
    <t>EF/DRH/2025/0071</t>
  </si>
  <si>
    <t>EF/DRH/2025/0073</t>
  </si>
  <si>
    <t>EF/DDD/2025/0020</t>
  </si>
  <si>
    <t>EF/CII/2025/0033</t>
  </si>
  <si>
    <t>https://www.cobaeh.edu.mx/Transparencia/consulta/28tercero2025/S_E_0171.pdf</t>
  </si>
  <si>
    <t>https://www.cobaeh.edu.mx/Transparencia/consulta/28tercero2025/S_E_0173.pdf</t>
  </si>
  <si>
    <t>https://www.cobaeh.edu.mx/Transparencia/consulta/28tercero2025/S_E_0174.pdf</t>
  </si>
  <si>
    <t>https://www.cobaeh.edu.mx/Transparencia/consulta/28tercero2025/S_E_0175.pdf</t>
  </si>
  <si>
    <t>https://www.cobaeh.edu.mx/Transparencia/consulta/28tercero2025/S_E_0176.pdf</t>
  </si>
  <si>
    <t>https://www.cobaeh.edu.mx/Transparencia/consulta/28tercero2025/S_E_0180.pdf</t>
  </si>
  <si>
    <t>https://www.cobaeh.edu.mx/Transparencia/consulta/28tercero2025/S_E_0181.pdf</t>
  </si>
  <si>
    <t>https://www.cobaeh.edu.mx/Transparencia/consulta/28tercero2025/S_E_0182.pdf</t>
  </si>
  <si>
    <t>https://www.cobaeh.edu.mx/Transparencia/consulta/28tercero2025/S_E_0183.pdf</t>
  </si>
  <si>
    <t>https://www.cobaeh.edu.mx/Transparencia/consulta/28tercero2025/S_E_0184.pdf</t>
  </si>
  <si>
    <t>https://www.cobaeh.edu.mx/Transparencia/consulta/28tercero2025/S_E_0185.pdf</t>
  </si>
  <si>
    <t>https://www.cobaeh.edu.mx/Transparencia/consulta/28tercero2025/S_E_0186.pdf</t>
  </si>
  <si>
    <t>https://www.cobaeh.edu.mx/Transparencia/consulta/28tercero2025/S_E_0187.pdf</t>
  </si>
  <si>
    <t>https://www.cobaeh.edu.mx/Transparencia/consulta/28tercero2025/S_E_0188.pdf</t>
  </si>
  <si>
    <t>https://www.cobaeh.edu.mx/Transparencia/consulta/28tercero2025/S_E_0189.pdf</t>
  </si>
  <si>
    <t>https://www.cobaeh.edu.mx/Transparencia/consulta/28tercero2025/S_E_0190.pdf</t>
  </si>
  <si>
    <t>https://www.cobaeh.edu.mx/Transparencia/consulta/28tercero2025/S_E_0191.pdf</t>
  </si>
  <si>
    <t>https://www.cobaeh.edu.mx/Transparencia/consulta/28tercero2025/S_E_0192.pdf</t>
  </si>
  <si>
    <t>https://www.cobaeh.edu.mx/Transparencia/consulta/28tercero2025/S_E_0193.pdf</t>
  </si>
  <si>
    <t>https://www.cobaeh.edu.mx/Transparencia/consulta/28tercero2025/S_E_0194.pdf</t>
  </si>
  <si>
    <t>https://www.cobaeh.edu.mx/Transparencia/consulta/28tercero2025/S_E_0195.pdf</t>
  </si>
  <si>
    <t>https://www.cobaeh.edu.mx/Transparencia/consulta/28tercero2025/S_E_0196.pdf</t>
  </si>
  <si>
    <t>https://www.cobaeh.edu.mx/Transparencia/consulta/28tercero2025/S_E_0197.pdf</t>
  </si>
  <si>
    <t>https://www.cobaeh.edu.mx/Transparencia/consulta/28tercero2025/S_E_0198.pdf</t>
  </si>
  <si>
    <t>Protecciones para los Centros educativos de San Idelfonso, Santa María Quelites</t>
  </si>
  <si>
    <t>Servicios Legales Reposición de gastos</t>
  </si>
  <si>
    <t>Tinacos Tricapa</t>
  </si>
  <si>
    <t xml:space="preserve">Impresión sobre Lona y coroplast para inauguración </t>
  </si>
  <si>
    <t>Publicación en el DOF LA-72-006-913018952-N-54-2025</t>
  </si>
  <si>
    <t>Curso de Interdisciplinaridad de la salud en la vida cotidiana</t>
  </si>
  <si>
    <t>Adquisición de material Cívico para los centros educativos</t>
  </si>
  <si>
    <t>Garrafón de agua de 20 litros</t>
  </si>
  <si>
    <t>Arrendamiento de Servidores Virtuales (Hosting)</t>
  </si>
  <si>
    <t xml:space="preserve">Servicio de entrevista </t>
  </si>
  <si>
    <t>Servicio de 4 publicaciones impresas</t>
  </si>
  <si>
    <t>Servicio de publicación digital</t>
  </si>
  <si>
    <t>Servicios legales, Busqueda de Registro Público de la Propiedad y de l Comercio Centro Educativo Polintotla</t>
  </si>
  <si>
    <t>Servicios legales, Busqueda de Registro Público de la Propiedad y del Comercio Centro Educativo Tepojaco y San Idelfonso</t>
  </si>
  <si>
    <t>Servicios Legales, Copias Certificadas</t>
  </si>
  <si>
    <t>Servicios Legales, Fe de hechos respecto Asamblea Centro Educativo los Otates</t>
  </si>
  <si>
    <t>Taller Impulsa COBAEH: Dirección Educativa para el Futuro</t>
  </si>
  <si>
    <t>Curso Word Avanzado</t>
  </si>
  <si>
    <t>Curso Sin adultocentrismo: Construyendo una atención digna para NNA victimas de violencia</t>
  </si>
  <si>
    <t>Servicio deimpresión para apoyo en la primer jornada juvenil cultural y académica</t>
  </si>
  <si>
    <t>Departamenrto de Desarrollo Docente</t>
  </si>
  <si>
    <t>Operadora Anfeal, S. de R.L. de C.V.</t>
  </si>
  <si>
    <t>OAN111123F46</t>
  </si>
  <si>
    <t>México Pachuca Km 79.5</t>
  </si>
  <si>
    <t>Matilde la Caminera</t>
  </si>
  <si>
    <t>COBAEH/DRMSG-AD/50/2025</t>
  </si>
  <si>
    <t>https://www.cobaeh.edu.mx/Transparencia/consulta/28tercero2025/Contrato_0171.pdf</t>
  </si>
  <si>
    <t>https://www.cobaeh.edu.mx/Transparencia/consulta/28tercero2025/Factura_0171.pdf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</si>
  <si>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Vigencia del contrato 02/11/2024 al 02/09/2025. Se realizó convenio modificatorio con término de vigencia al 02/10/2025.</t>
  </si>
  <si>
    <t>https://www.cobaeh.edu.mx/Transparencia/consulta/28tercero2025/Convenio_0296.pdf</t>
  </si>
  <si>
    <t>COBAEH/DRH-LPN/51/2024/CONV-1</t>
  </si>
  <si>
    <t>Modificación de la cláusula Segunda  y Séptima del contrato</t>
  </si>
  <si>
    <t>https://www.cobaeh.edu.mx/Transparencia/consulta/28tercero2025/S_E_0296_1.pdf</t>
  </si>
  <si>
    <t>Gobierno del Estado de Hidalgo</t>
  </si>
  <si>
    <t>GEH690116NV7</t>
  </si>
  <si>
    <t>Plaza Juárez</t>
  </si>
  <si>
    <t>https://www.cobaeh.edu.mx/Transparencia/consulta/28tercero2025/Factura_0173.pdf</t>
  </si>
  <si>
    <t>https://www.cobaeh.edu.mx/Transparencia/consulta/28tercero2025/O_S_0182.pdf</t>
  </si>
  <si>
    <t>https://www.cobaeh.edu.mx/Transparencia/consulta/28tercero2025/Factura_0182.pdf</t>
  </si>
  <si>
    <t>Minerva</t>
  </si>
  <si>
    <t>Neria</t>
  </si>
  <si>
    <t>HENM730121GM6</t>
  </si>
  <si>
    <t>Tito Estrada</t>
  </si>
  <si>
    <t>Progreso de Obregón</t>
  </si>
  <si>
    <t>Carga de Gas LP, Acetileno, CO2 y Oxigeno para el Centro Educativo Francisco I. Madero</t>
  </si>
  <si>
    <t>https://www.cobaeh.edu.mx/Transparencia/consulta/28tercero2025/O_S_0110_4.pdf</t>
  </si>
  <si>
    <t>https://www.cobaeh.edu.mx/Transparencia/consulta/28tercero2025/Factura_0110_4.pdf</t>
  </si>
  <si>
    <t>COBAEH/DRMSG-AD/53/2025</t>
  </si>
  <si>
    <t>https://www.cobaeh.edu.mx/Transparencia/consulta/28tercero2025/Contrato_0175.pdf</t>
  </si>
  <si>
    <t>https://www.cobaeh.edu.mx/Transparencia/consulta/28tercero2025/A_E_0175.pdf</t>
  </si>
  <si>
    <t>https://www.cobaeh.edu.mx/Transparencia/consulta/28tercero2025/Factura_0175.pdf</t>
  </si>
  <si>
    <t>Monserrat</t>
  </si>
  <si>
    <t>Ordaz</t>
  </si>
  <si>
    <t>Olivares</t>
  </si>
  <si>
    <t>OAOM940609QM4</t>
  </si>
  <si>
    <t>Rocha</t>
  </si>
  <si>
    <t>COBAEH/DRH-AD/60/2025</t>
  </si>
  <si>
    <t>Paola</t>
  </si>
  <si>
    <t>Monterrubio</t>
  </si>
  <si>
    <t>MODP801201N4</t>
  </si>
  <si>
    <t xml:space="preserve">Karen </t>
  </si>
  <si>
    <t>RAHK010213FP1</t>
  </si>
  <si>
    <t>José Hiram</t>
  </si>
  <si>
    <t>Islas</t>
  </si>
  <si>
    <t>IASH891203HY5</t>
  </si>
  <si>
    <t>IACE6106038F2</t>
  </si>
  <si>
    <t>Enrique</t>
  </si>
  <si>
    <t>Ibarra</t>
  </si>
  <si>
    <t>Nuevo Fco. I. Madero</t>
  </si>
  <si>
    <t>COBAEH/DCE-AD/58/2025</t>
  </si>
  <si>
    <t>Comercializadora de Bienes y Servicios Yars, S.A. de C.V.</t>
  </si>
  <si>
    <t>CBS220315QG6</t>
  </si>
  <si>
    <t>Siete Ocho Nueve Mx, S.C.</t>
  </si>
  <si>
    <t>Master Key R. S.A. de C.V.</t>
  </si>
  <si>
    <t>MKR240911NJ9</t>
  </si>
  <si>
    <t>Reklamat Diseño Digital de Medios, S.A. de C.V.</t>
  </si>
  <si>
    <t>RDD22902KI5</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</si>
  <si>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t>
  </si>
  <si>
    <t xml:space="preserve">Enrique </t>
  </si>
  <si>
    <t>Acosta</t>
  </si>
  <si>
    <t>Hurtado</t>
  </si>
  <si>
    <t>AOHE8412166J3</t>
  </si>
  <si>
    <t>Santa Sabina</t>
  </si>
  <si>
    <t>Lt. 15</t>
  </si>
  <si>
    <t>Privadas de Santa Matilde</t>
  </si>
  <si>
    <t>Zempoala</t>
  </si>
  <si>
    <t>COBAEH/CII-AD/61/2025</t>
  </si>
  <si>
    <t>EF/DCF/2025/0019</t>
  </si>
  <si>
    <t>https://www.cobaeh.edu.mx/Transparencia/consulta/28tercero2025/S_E_0199.pdf</t>
  </si>
  <si>
    <t>Auditoría Externa</t>
  </si>
  <si>
    <t>Departamento de Contabilidad y Fiscalización</t>
  </si>
  <si>
    <t>https://www.cobaeh.edu.mx/Transparencia/consulta/28tercero2025/O_S_0176.pdf</t>
  </si>
  <si>
    <t>https://www.cobaeh.edu.mx/Transparencia/consulta/28tercero2025/Factura_0176.pdf</t>
  </si>
  <si>
    <t>EF/DRMSG/2025/0199, EF/DRMSG/2025/0230, EF/DRMSG/2025/0271</t>
  </si>
  <si>
    <t>Integral News</t>
  </si>
  <si>
    <t>Ampliación Santa Julia</t>
  </si>
  <si>
    <t>https://www.cobaeh.edu.mx/Transparencia/consulta/28tercero2025/O_S_0189.pdf</t>
  </si>
  <si>
    <t>https://www.cobaeh.edu.mx/Transparencia/consulta/28tercero2025/Factura_0189.pdf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</si>
  <si>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t>
  </si>
  <si>
    <t xml:space="preserve">José Luis </t>
  </si>
  <si>
    <t>Romero</t>
  </si>
  <si>
    <t>PERL620517E27</t>
  </si>
  <si>
    <t>2 Manzana I</t>
  </si>
  <si>
    <t>Plutarco Elias Calles</t>
  </si>
  <si>
    <t>https://www.cobaeh.edu.mx/Transparencia/consulta/28tercero2025/O_S_0188.pdf</t>
  </si>
  <si>
    <t>https://www.cobaeh.edu.mx/Transparencia/consulta/28tercero2025/Factura_0188.pdf</t>
  </si>
  <si>
    <t xml:space="preserve">Sergio </t>
  </si>
  <si>
    <t>Santamaría</t>
  </si>
  <si>
    <t>Suarez</t>
  </si>
  <si>
    <t>SASS700419VT9</t>
  </si>
  <si>
    <t xml:space="preserve">Zempoala </t>
  </si>
  <si>
    <t>https://www.cobaeh.edu.mx/Transparencia/consulta/28tercero2025/O_S_0181.pdf</t>
  </si>
  <si>
    <t>https://www.cobaeh.edu.mx/Transparencia/consulta/28tercero2025/Factura_0181.pdf</t>
  </si>
  <si>
    <t>Radio y Televición de Hidalgo</t>
  </si>
  <si>
    <t>RTH9407004P31</t>
  </si>
  <si>
    <t>México- Pachuca</t>
  </si>
  <si>
    <t>Sector Primario</t>
  </si>
  <si>
    <t>https://www.cobaeh.edu.mx/Transparencia/consulta/28tercero2025/O_S_0187.pdf</t>
  </si>
  <si>
    <t>https://www.cobaeh.edu.mx/Transparencia/consulta/28tercero2025/Factura_0187.pdf</t>
  </si>
  <si>
    <t>https://www.cobaeh.edu.mx/Transparencia/consulta/28tercero2025/O_S_0186.pdf</t>
  </si>
  <si>
    <t>https://www.cobaeh.edu.mx/Transparencia/consulta/28tercero2025/Factura_0186.pdf</t>
  </si>
  <si>
    <t>https://nuevo.cobaeh.edu.mx/static/Documentos/Licitaciones/Bases_y_Convocatoria_CON_-BASES48.pdf</t>
  </si>
  <si>
    <t>Innovation in Solutions and Services Group, S.A. de C.V.</t>
  </si>
  <si>
    <t>IIS1611165E4</t>
  </si>
  <si>
    <t xml:space="preserve">Regina </t>
  </si>
  <si>
    <t>Rexa</t>
  </si>
  <si>
    <t>REGR9307254Z5</t>
  </si>
  <si>
    <t>Jefa de Materia</t>
  </si>
  <si>
    <t>Seguro Institucional De Vida Para Trabajadores/As Del Colegio De Bachilleres Del Estado De Hidalgo (Cobaeh) La-72-006-913018952-N-54-2025</t>
  </si>
  <si>
    <t>https://nuevo.cobaeh.edu.mx/static/Documentos/Licitaciones/Bases_y_Convocatoria_C_Y_B_LPN_54.pdf</t>
  </si>
  <si>
    <t>Embotelladora las Margaritas, S.A.P.I. de C.V.</t>
  </si>
  <si>
    <t>EMA950906L79</t>
  </si>
  <si>
    <t>Camino a Pozos Tellez KM. 1.5</t>
  </si>
  <si>
    <t>Fraccionamiento Industrial Reforma</t>
  </si>
  <si>
    <t>María de la Trinidad</t>
  </si>
  <si>
    <t xml:space="preserve">Rojas </t>
  </si>
  <si>
    <t>ROOT6806096X3</t>
  </si>
  <si>
    <t>Los Encinos</t>
  </si>
  <si>
    <t>Fortín</t>
  </si>
  <si>
    <t>Mauricio</t>
  </si>
  <si>
    <t>Bustamante</t>
  </si>
  <si>
    <t>BUPM6502129Y6</t>
  </si>
  <si>
    <t>Froylan Jiménez</t>
  </si>
  <si>
    <t>205 A altos</t>
  </si>
  <si>
    <t>COBAEH/DCF-AD/62/2025</t>
  </si>
  <si>
    <t>COBAEH/DTI-AD/59/2025</t>
  </si>
  <si>
    <t>Servicio de Auditoría Externa</t>
  </si>
  <si>
    <t>José Adrián</t>
  </si>
  <si>
    <t>Jaime</t>
  </si>
  <si>
    <t>GAJA890507245</t>
  </si>
  <si>
    <t>Moctezuma</t>
  </si>
  <si>
    <t>https://www.cobaeh.edu.mx/Transparencia/consulta/28tercero2025/S_E_0039_3.pdf</t>
  </si>
  <si>
    <t>https://www.cobaeh.edu.mx/Transparencia/consulta/28tercero2025/A_E_0153.pdf</t>
  </si>
  <si>
    <t>https://www.cobaeh.edu.mx/Transparencia/consulta/28tercero2025/A_E_0171.pdf</t>
  </si>
  <si>
    <t>https://www.cobaeh.edu.mx/Transparencia/consulta/28tercero2025/S_E_0067_2.pdf</t>
  </si>
  <si>
    <t>https://www.cobaeh.edu.mx/Transparencia/consulta/28tercero2025/O_S_0173.pdf</t>
  </si>
  <si>
    <t>https://www.cobaeh.edu.mx/Transparencia/consulta/28tercero2025/O_S_0174.pdf</t>
  </si>
  <si>
    <t>https://www.cobaeh.edu.mx/Transparencia/consulta/28tercero2025/S_E_0200.pdf</t>
  </si>
  <si>
    <t>https://www.cobaeh.edu.mx/Transparencia/consulta/28tercero2025/S_E_0201.pdf</t>
  </si>
  <si>
    <t>Jose Adrían</t>
  </si>
  <si>
    <t>Karla Arcelia</t>
  </si>
  <si>
    <t>Heriberto</t>
  </si>
  <si>
    <t>Chavez</t>
  </si>
  <si>
    <t>Jorge Enrique</t>
  </si>
  <si>
    <t>Bravo</t>
  </si>
  <si>
    <t>Sandoval</t>
  </si>
  <si>
    <t>Efectivale, S. de R.L. de C.V.</t>
  </si>
  <si>
    <t>Intec Medios de Pago, S.A. de C.V.</t>
  </si>
  <si>
    <t>IMP170425TP3</t>
  </si>
  <si>
    <t>Intely Vale, S.A. P.I. de C.V.</t>
  </si>
  <si>
    <t>Servicios Broxel, S.A. P.I. de C.V.</t>
  </si>
  <si>
    <t>Si Vale México, S.A. de C.V.</t>
  </si>
  <si>
    <t>PUN9810229R0</t>
  </si>
  <si>
    <t>Industrias Hidalmex, S.A. de C.V.</t>
  </si>
  <si>
    <t>IHI200318CC5</t>
  </si>
  <si>
    <t>Innovation in Solutions and Servicies Group, S.A. de C.V.</t>
  </si>
  <si>
    <t>Oper Total M2, S.A. de C.V.</t>
  </si>
  <si>
    <t>OMX21082048A</t>
  </si>
  <si>
    <t>Yerik, Agencia de Mareting y Comunicación Integral, S.A. de C.V.</t>
  </si>
  <si>
    <t>YAM1202137M3</t>
  </si>
  <si>
    <t>Allianz México, S.A. de C.V.</t>
  </si>
  <si>
    <t>Grupo Nacional Provincial, S.A.B.</t>
  </si>
  <si>
    <t>La Latinoamericana Seguros, S.A.</t>
  </si>
  <si>
    <t>MAPFRE México, S.A. de C.V.</t>
  </si>
  <si>
    <t>Metlife México, S.A. de C.V.</t>
  </si>
  <si>
    <t>Pan-American México, Compañía de Seguros, S.A. de C.V.</t>
  </si>
  <si>
    <t>Seguros Argos, S.A. de C.V.</t>
  </si>
  <si>
    <t xml:space="preserve">Seguros Atlas, S.A. </t>
  </si>
  <si>
    <t>Seguros Azteca, S.A. de C.V.</t>
  </si>
  <si>
    <t>Seguros Sura, S.A. de C.V.</t>
  </si>
  <si>
    <t>Seguros Ve por más, S.A. de C.V.</t>
  </si>
  <si>
    <t>Cruba Desarrollo de Ingenieria, S.A. de C.V.</t>
  </si>
  <si>
    <t>CASH811013E27</t>
  </si>
  <si>
    <t>BASJ680212PX6</t>
  </si>
  <si>
    <t>Rocha Ingeniería, Soporte y Construcción, S.A. de C.V.</t>
  </si>
  <si>
    <t>RIS080225NH4</t>
  </si>
  <si>
    <t>RFC: Vías Terrestres</t>
  </si>
  <si>
    <t>VTC1612056Q2</t>
  </si>
  <si>
    <t>Solarsir, S.A. de C.V.</t>
  </si>
  <si>
    <t>SOL160913NR6</t>
  </si>
  <si>
    <t>JLO Vivienda</t>
  </si>
  <si>
    <t>JLO1408047S1</t>
  </si>
  <si>
    <t>MCM Business Tech co</t>
  </si>
  <si>
    <t>TCA0704219T6</t>
  </si>
  <si>
    <t>Hercom Computadoras de Hidalgo</t>
  </si>
  <si>
    <t>HCH070307Q82</t>
  </si>
  <si>
    <t>Thona Seguros, S.A. de C.V.</t>
  </si>
  <si>
    <t>AMS950419EG4</t>
  </si>
  <si>
    <t>APV040521RPO</t>
  </si>
  <si>
    <t>GNP9211244P0</t>
  </si>
  <si>
    <t>LSE7406056F6</t>
  </si>
  <si>
    <t>MTE440316E54</t>
  </si>
  <si>
    <t>MME920427EM3</t>
  </si>
  <si>
    <t>PGA1202133Q2</t>
  </si>
  <si>
    <t>SAR0210119D5</t>
  </si>
  <si>
    <t>SAT8410245V8</t>
  </si>
  <si>
    <t>CSE000925GB5</t>
  </si>
  <si>
    <t>R&amp;S811221KR6</t>
  </si>
  <si>
    <t>SMS401001573</t>
  </si>
  <si>
    <t>TSE120711H38</t>
  </si>
  <si>
    <t>https://nuevo.cobaeh.edu.mx/static/Documentos/Licitaciones/Acta_de_Junta_de_Aclaraciones_JA_LPN_48.pdf</t>
  </si>
  <si>
    <t>https://nuevo.cobaeh.edu.mx/static/Documentos/Licitaciones/Acta_de_presentacion_y_apertura_de_proposiciones_JPAP_48.pdf</t>
  </si>
  <si>
    <t>https://nuevo.cobaeh.edu.mx/static/Documentos/Licitaciones/Acta_de_comunicado_de_fallo_comunicado_fallo_LPN48.pdf</t>
  </si>
  <si>
    <t>https://www.cobaeh.edu.mx/Transparencia/consulta/28tercero2025/Dictamen_0200.pdf</t>
  </si>
  <si>
    <t>https://nuevo.cobaeh.edu.mx/static/Documentos/Licitaciones/Acta_de_Junta_de_Aclaraciones_J_A_54.pdf</t>
  </si>
  <si>
    <t>María Felipa Hortencia</t>
  </si>
  <si>
    <t>Morales</t>
  </si>
  <si>
    <t>Carrasco</t>
  </si>
  <si>
    <t>José Alejandro</t>
  </si>
  <si>
    <t>María de Lourdes</t>
  </si>
  <si>
    <t>Lavaniegos</t>
  </si>
  <si>
    <t>Miriam Larissa</t>
  </si>
  <si>
    <t>Carlos</t>
  </si>
  <si>
    <t>Gudiño</t>
  </si>
  <si>
    <t>Monroy</t>
  </si>
  <si>
    <t xml:space="preserve">Victor Manuel </t>
  </si>
  <si>
    <t>Leaños</t>
  </si>
  <si>
    <t>José Manuel</t>
  </si>
  <si>
    <t>Paredes</t>
  </si>
  <si>
    <t>Yazmin Stefany</t>
  </si>
  <si>
    <t>Luna</t>
  </si>
  <si>
    <t>Sosa</t>
  </si>
  <si>
    <t>Fernando</t>
  </si>
  <si>
    <t>Buendía</t>
  </si>
  <si>
    <t>Fernández</t>
  </si>
  <si>
    <t>Monserrat Astrid</t>
  </si>
  <si>
    <t>Cibrián</t>
  </si>
  <si>
    <t>Augusto Alonso</t>
  </si>
  <si>
    <t>https://www.cobaeh.edu.mx/Transparencia/consulta/28tercero2025/Contrato_0185.pdf</t>
  </si>
  <si>
    <t>https://www.cobaeh.edu.mx/Transparencia/consulta/28tercero2025/Contrato_0195.pdf</t>
  </si>
  <si>
    <t>https://www.cobaeh.edu.mx/Transparencia/consulta/28tercero2025/Contrato_0199.pdf</t>
  </si>
  <si>
    <t>Veronica</t>
  </si>
  <si>
    <t>Aragón</t>
  </si>
  <si>
    <t>Marquez</t>
  </si>
  <si>
    <t>AAMV721010IF3</t>
  </si>
  <si>
    <t>Tania</t>
  </si>
  <si>
    <t>BABT9206052K8</t>
  </si>
  <si>
    <t>Despacho Contable, Fiscal y Jurídico, S.A.S.</t>
  </si>
  <si>
    <t>BDC2104147L2</t>
  </si>
  <si>
    <t>Arisbeth</t>
  </si>
  <si>
    <t>Cuevas</t>
  </si>
  <si>
    <t>HECA9211259E9</t>
  </si>
  <si>
    <t>SALH960910BR2</t>
  </si>
  <si>
    <t>HCG Construcciones y Servicios</t>
  </si>
  <si>
    <t>HCA250226N18</t>
  </si>
  <si>
    <t>Martha Ptricia Salomé</t>
  </si>
  <si>
    <t>Briseño</t>
  </si>
  <si>
    <t>Grupo Integral Kocde S.A. de C.V.</t>
  </si>
  <si>
    <t>GIK200929KZA</t>
  </si>
  <si>
    <t>BIOM601022DQ8</t>
  </si>
  <si>
    <t>Green movi S.A.P.I. de C.V.</t>
  </si>
  <si>
    <t>GMO141008UL6</t>
  </si>
  <si>
    <t>Infocaba Condtructora y Comercializadora S.A. de C.V.</t>
  </si>
  <si>
    <t>ICC1710188Z1</t>
  </si>
  <si>
    <t>POMK780125KR8</t>
  </si>
  <si>
    <t>GRUMMEC Grupo Manufacturero de Materales Electorales y Comerciales, S.A. de C.V.</t>
  </si>
  <si>
    <t>GGM050729MP5</t>
  </si>
  <si>
    <t>Servicio de mantenimiento Vehícular</t>
  </si>
  <si>
    <t>EF/DAQ/2025/0021</t>
  </si>
  <si>
    <t>https://www.cobaeh.edu.mx/Transparencia/consulta/28tercero2025/S_E_0202.pdf</t>
  </si>
  <si>
    <t>Publicación en el DOF LA-72-006-913018952-N-55-2025</t>
  </si>
  <si>
    <t>https://www.cobaeh.edu.mx/Transparencia/consulta/28tercero2025/O_S_0193.pdf</t>
  </si>
  <si>
    <t>https://www.cobaeh.edu.mx/Transparencia/consulta/28tercero2025/O_S_0197.pdf</t>
  </si>
  <si>
    <t>https://www.cobaeh.edu.mx/Transparencia/consulta/28tercero2025/Factura_0193.pdf</t>
  </si>
  <si>
    <t>https://www.cobaeh.edu.mx/Transparencia/consulta/28tercero2025/Factura_0197.pdf</t>
  </si>
  <si>
    <t>https://www.cobaeh.edu.mx/Transparencia/consulta/28tercero2025/O_S_0185.pdf</t>
  </si>
  <si>
    <t>https://www.cobaeh.edu.mx/Transparencia/consulta/28tercero2025/O_S_0192.pdf</t>
  </si>
  <si>
    <t>https://www.cobaeh.edu.mx/Transparencia/consulta/28tercero2025/O_S_0196.pdf</t>
  </si>
  <si>
    <t>https://www.cobaeh.edu.mx/Transparencia/consulta/28tercero2025/Factura_0174.pdf</t>
  </si>
  <si>
    <t>https://www.cobaeh.edu.mx/Transparencia/consulta/28tercero2025/Factura_0192.pdf</t>
  </si>
  <si>
    <t>https://www.cobaeh.edu.mx/Transparencia/consulta/28tercero2025/Factura_0185.pdf</t>
  </si>
  <si>
    <t>https://www.cobaeh.edu.mx/Transparencia/consulta/28segundo2025/Dictamen_N183.pdf</t>
  </si>
  <si>
    <t>https://www.cobaeh.edu.mx/Transparencia/consulta/28segundo2025/O_S_0105.pdf</t>
  </si>
  <si>
    <t>https://www.cobaeh.edu.mx/Transparencia/consulta/28segundo2025/Factura_0105.pdf</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</si>
  <si>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27/06/2025 al 31/12/2025. </t>
  </si>
  <si>
    <t>EF/DRMSG/2025/0282</t>
  </si>
  <si>
    <t>Alberto</t>
  </si>
  <si>
    <t xml:space="preserve">Pacheco </t>
  </si>
  <si>
    <t>Ballesteros</t>
  </si>
  <si>
    <t>COBAEH/DRMSG-AD/63/2025</t>
  </si>
  <si>
    <t>Cortes Suarez y Asociados S.C</t>
  </si>
  <si>
    <t>CSA060727BU9</t>
  </si>
  <si>
    <t xml:space="preserve">Luis </t>
  </si>
  <si>
    <t>Gutierrez</t>
  </si>
  <si>
    <t>RCG2310187U9</t>
  </si>
  <si>
    <t>Ma. Letizia</t>
  </si>
  <si>
    <t>HUOL600407578</t>
  </si>
  <si>
    <t xml:space="preserve">HADAZA Servicios S.C.  </t>
  </si>
  <si>
    <t>HSE101010UX5</t>
  </si>
  <si>
    <t xml:space="preserve"> JA &amp; Asesores Patrimoniales Tributarios S.C </t>
  </si>
  <si>
    <t>JAA220608K15</t>
  </si>
  <si>
    <t>Servicio de Peritaje Contable</t>
  </si>
  <si>
    <t xml:space="preserve">Cortes Suarez y Asociados S.C </t>
  </si>
  <si>
    <t>EF/DAJ/2025/00018</t>
  </si>
  <si>
    <t>EF/DAJ/2025/00019</t>
  </si>
  <si>
    <t>https://www.cobaeh.edu.mx/Transparencia/consulta/28tercero2025/S_E_0203.pdf</t>
  </si>
  <si>
    <t>https://www.cobaeh.edu.mx/Transparencia/consulta/28tercero2025/S_E_0204.pdf</t>
  </si>
  <si>
    <t>Pachuca-Tulancingo</t>
  </si>
  <si>
    <t>Carboneras</t>
  </si>
  <si>
    <t>Notario</t>
  </si>
  <si>
    <t>COBAEH/DAJ-AD/57/2025</t>
  </si>
  <si>
    <t>Mil Cumbres</t>
  </si>
  <si>
    <t>Lomas de Guayangareo</t>
  </si>
  <si>
    <t>Morelia</t>
  </si>
  <si>
    <t>COBAEH/DAJ-AD/64/2025</t>
  </si>
  <si>
    <t>https://www.cobaeh.edu.mx/Transparencia/consulta/28tercero2025/A_E_0184.pdf</t>
  </si>
  <si>
    <t>https://www.cobaeh.edu.mx/Transparencia/consulta/28tercero2025/Factura_0184.pdf</t>
  </si>
  <si>
    <t>https://www.cobaeh.edu.mx/Transparencia/consulta/28tercero2025/Factura_0196.pdf</t>
  </si>
  <si>
    <t>Servicios Legales. Protocolización</t>
  </si>
  <si>
    <t>https://www.cobaeh.edu.mx/Transparencia/consulta/28tercero2025/Contrato_0183.pdf</t>
  </si>
  <si>
    <t>https://www.cobaeh.edu.mx/Transparencia/consulta/28tercero2025/Contrato_0204.pdf</t>
  </si>
  <si>
    <t>https://www.cobaeh.edu.mx/Transparencia/consulta/28tercero2025/A_E_0183.pdf</t>
  </si>
  <si>
    <t>https://www.cobaeh.edu.mx/Transparencia/consulta/28tercero2025/Factura_0183.pdf</t>
  </si>
  <si>
    <t>https://www.cobaeh.edu.mx/Transparencia/consulta/28tercero2025/Contrato_0154.pdf</t>
  </si>
  <si>
    <t>https://www.cobaeh.edu.mx/Transparencia/consulta/28tercero2025/Contrato_0145.pdf</t>
  </si>
  <si>
    <t>https://nuevo.cobaeh.edu.mx/static/Documentos/Licitaciones/Acta_de_presentacion_y_apertura_de_proposiciones_Apertura_54.pdf</t>
  </si>
  <si>
    <t>https://nuevo.cobaeh.edu.mx/static/Documentos/Licitaciones/Acta_de_comunicado_de_fallo_Fallo.pdf</t>
  </si>
  <si>
    <t>https://www.cobaeh.edu.mx/Transparencia/consulta/28tercero2025/Dictamen_N54.pdf</t>
  </si>
  <si>
    <t>COBAEH/DRH-LPN/54/2025</t>
  </si>
  <si>
    <t>COBAEH/CII-LPN/48/2025</t>
  </si>
  <si>
    <t>LA-72-006-913018952-N-54-2025</t>
  </si>
  <si>
    <t>PECE900316LE4</t>
  </si>
  <si>
    <t>https://www.cobaeh.edu.mx/Transparencia/consulta/28tercero2025/O_S_0154.pdf</t>
  </si>
  <si>
    <t>https://www.cobaeh.edu.mx/Transparencia/consulta/28tercero2025/Factura_0154.pdf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</si>
  <si>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20/08/2025 al 08/09/2025.</t>
  </si>
  <si>
    <t>https://www.cobaeh.edu.mx/Transparencia/consulta/28tercero2025/O_S_0143.pdf</t>
  </si>
  <si>
    <t>María Guadalupe</t>
  </si>
  <si>
    <t>Cortez</t>
  </si>
  <si>
    <t>https://www.cobaeh.edu.mx/Transparencia/consulta/28tercero2025/Contrato_0198.pdf</t>
  </si>
  <si>
    <t>MAMG570404AP3</t>
  </si>
  <si>
    <t>Juan Alberto</t>
  </si>
  <si>
    <t>Flores</t>
  </si>
  <si>
    <t>Alvarez</t>
  </si>
  <si>
    <t>FOCA790814QI8</t>
  </si>
  <si>
    <t>Gerardo</t>
  </si>
  <si>
    <t>Luis Pedro</t>
  </si>
  <si>
    <t>Noble</t>
  </si>
  <si>
    <t>NOMP641110EL9</t>
  </si>
  <si>
    <t>GORS740217EBA</t>
  </si>
  <si>
    <t>Sergio Ivan</t>
  </si>
  <si>
    <t>Rosano</t>
  </si>
  <si>
    <t>https://www.cobaeh.edu.mx/Transparencia/consulta/28primero2025/S_E_0045.pdf</t>
  </si>
  <si>
    <t>https://www.cobaeh.edu.mx/Transparencia/consulta/28primero2025/Bases_N039.pdf</t>
  </si>
  <si>
    <t>Adquisición de Libros periodo 2025-A EA-913003989-N039-2025</t>
  </si>
  <si>
    <t>https://www.cobaeh.edu.mx/Transparencia/consulta/28primero2025/Aclaraciones_N039.pdf</t>
  </si>
  <si>
    <t>https://www.cobaeh.edu.mx/Transparencia/consulta/28primero2025/Apertura_N039.pdf</t>
  </si>
  <si>
    <t>https://www.cobaeh.edu.mx/Transparencia/consulta/28primero2025/Fallo_N039.pdf</t>
  </si>
  <si>
    <t>CEHI7113O0GVI</t>
  </si>
  <si>
    <t>Pachuca</t>
  </si>
  <si>
    <t>COBAEH/DMRA-LPN/02/2025</t>
  </si>
  <si>
    <t>https://www.cobaeh.edu.mx/Transparencia/consulta/28primero2025/Contrato_0045.pdf</t>
  </si>
  <si>
    <t>https://www.cobaeh.edu.mx/Transparencia/consulta/28primero2025/A_E_0045.pdf</t>
  </si>
  <si>
    <t>https://www.cobaeh.edu.mx/Transparencia/consulta/28primero2025/Factura_0045.pdf</t>
  </si>
  <si>
    <t>Departamento  de Adquisiciones (COBAEH), 
Dirección General de Compras Públicas (OM)</t>
  </si>
  <si>
    <t>En el periodo que se informa el Colegio de Bachilleres del Estado de Hidalgo, realizó el procedimiento con persona moral. El proveedor no cuenta con domicilio en el extranjero. Hipervínculo al (los) dictámenes base del fallo o documento(s) equivalente(s), no obra dentro del expediente físico de este organismo, ya que el procedimiento de contratación consolidado se realizó en la Dirección General de Compras Públicas a través de Oficialía Mayor.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26/03/2025 al 31/12/2025. El procedimiento de contratación se realizó através de la Dirección General de Compras Públicas a través de Oficialía Mayor. Los documentos de Convocatoria, Presentación y Apertura de propuetas, Junta de Aclaraciones y Fallo, corresponden a descargas realizadas directamente de la Página Oficial de Licitaciones Públicas de la Dirección General de Compras.</t>
  </si>
  <si>
    <t>EF/DMRA/2025/0024</t>
  </si>
  <si>
    <t>https://www.cobaeh.edu.mx/Transparencia/consulta/28segundo2025/S_E_0097.pdf</t>
  </si>
  <si>
    <t>Adquisición de material para laboratorios-Lámpara de alcohol de acero inoxidable</t>
  </si>
  <si>
    <t>Calderón</t>
  </si>
  <si>
    <t>SECF9608109GA</t>
  </si>
  <si>
    <t>Lago Ginebra</t>
  </si>
  <si>
    <t>Bosques del Peñar</t>
  </si>
  <si>
    <t>COBAEH/DMRA-AD/28/2025</t>
  </si>
  <si>
    <t>https://www.cobaeh.edu.mx/Transparencia/consulta/28segundo2025/Contrato_0097.pdf</t>
  </si>
  <si>
    <t>https://www.cobaeh.edu.mx/Transparencia/consulta/28segundo2025/A_E_0097.pdf</t>
  </si>
  <si>
    <t>https://www.cobaeh.edu.mx/Transparencia/consulta/28segundo2025/Factura_0097.pdf</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</si>
  <si>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25/06/2025 al 04/07/2025. </t>
  </si>
  <si>
    <t>EF/DTI/2025/0029</t>
  </si>
  <si>
    <t>https://www.cobaeh.edu.mx/Transparencia/consulta/28segundo2025/S_E_0079.pdf</t>
  </si>
  <si>
    <t>Licencia Anual del Sistema SCGIV</t>
  </si>
  <si>
    <t>Science &amp; Intelligence, S.A. de C.V.</t>
  </si>
  <si>
    <t>S&amp;I041027K84</t>
  </si>
  <si>
    <t>Amado Nervo</t>
  </si>
  <si>
    <t>113 A</t>
  </si>
  <si>
    <t>Departamento de Tenologías de la Información</t>
  </si>
  <si>
    <t>COBAEH/DTI-AD/31/2025</t>
  </si>
  <si>
    <t>https://www.cobaeh.edu.mx/Transparencia/consulta/28segundo2025/Contrato_0079.pdf</t>
  </si>
  <si>
    <t> IHI200318CG5</t>
  </si>
  <si>
    <t>Alma Delia</t>
  </si>
  <si>
    <t>José Luis</t>
  </si>
  <si>
    <t>Jefe del Departamento de Programación y Presupuesto</t>
  </si>
  <si>
    <t>GOML740317BV7</t>
  </si>
  <si>
    <t>María Cristina</t>
  </si>
  <si>
    <t>Najera</t>
  </si>
  <si>
    <t>Spinola</t>
  </si>
  <si>
    <t>EF/DTE/2025/0001</t>
  </si>
  <si>
    <t>https://www.cobaeh.edu.mx/Transparencia/consulta/28segundo2025/S_E_0093.pdf</t>
  </si>
  <si>
    <t>Fianza de Fidelidad</t>
  </si>
  <si>
    <t>Dorama, Institución de Garantías, S.A.</t>
  </si>
  <si>
    <t>FDO9411098R8</t>
  </si>
  <si>
    <t>1er piso</t>
  </si>
  <si>
    <t>03800</t>
  </si>
  <si>
    <t>Departamento de Tesorería</t>
  </si>
  <si>
    <t>COBAEH/DTE-AD/23/2025</t>
  </si>
  <si>
    <t>https://www.cobaeh.edu.mx/Transparencia/consulta/28segundo2025/Contrato_0093.pdf</t>
  </si>
  <si>
    <t>https://www.cobaeh.edu.mx/Transparencia/consulta/28segundo2025/O_S_0093.pdf</t>
  </si>
  <si>
    <t>https://www.cobaeh.edu.mx/Transparencia/consulta/28segundo2025/Factura_0093.pdf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</si>
  <si>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27/06/2025 al 26/06/2026. </t>
  </si>
  <si>
    <t>Chub Fianzas Monterrey, Aseguradora de Caución, S.A.</t>
  </si>
  <si>
    <t>FMO930803PB1</t>
  </si>
  <si>
    <t>Sofimex Institución de Garantias, S.A.</t>
  </si>
  <si>
    <t>ASG950531ID1</t>
  </si>
  <si>
    <t>Aseguradora Aserta, S.A. de C.V.</t>
  </si>
  <si>
    <t>AAS9207314T7</t>
  </si>
  <si>
    <t xml:space="preserve">Fianzas y Cauciones Atlas, S.A. </t>
  </si>
  <si>
    <t>FAT840425QD6</t>
  </si>
  <si>
    <t>Aurelio</t>
  </si>
  <si>
    <t>Acevedo</t>
  </si>
  <si>
    <t>COBAEH/DMRA-LPN/01/2025/CONV-1</t>
  </si>
  <si>
    <t>https://www.cobaeh.edu.mx/Transparencia/consulta/28cuarto2024/O_S_0296.pdf</t>
  </si>
  <si>
    <t>https://www.cobaeh.edu.mx/Transparencia/consulta/28cuarto2024/Factura_0296.pdf</t>
  </si>
  <si>
    <t>https://www.cobaeh.edu.mx/Transparencia/consulta/28primero2025/O_S_0039.pdf</t>
  </si>
  <si>
    <t>https://www.cobaeh.edu.mx/Transparencia/consulta/28primero2025/Factura_0039.pdf</t>
  </si>
  <si>
    <t>Modificación en el Anexo I</t>
  </si>
  <si>
    <t>https://www.cobaeh.edu.mx/Transparencia/consulta/28tercero2025/Contrato_0203.pdf</t>
  </si>
  <si>
    <t>https://www.cobaeh.edu.mx/Transparencia/consulta/28tercero2025/Contrato_0200.pdf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</si>
  <si>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19/08/2025 al 31/12/2025. El procedimiento de contratación se realizó a través de la Dirección General de Compras Públicas de la Oficialía Mayor. Los documentos de Convocatoria, Presentación y Apertura de propuestas, Junta de Aclaraciones y Fallo, corresponden a descargas realizadas directamente de la Página Oficial de Licitaciones Públicas de la Dirección General de Compras. El Dictamen de fallo, fue es de una copia impresa proporcionada.</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</si>
  <si>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</si>
  <si>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  </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</si>
  <si>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Vigencia del contrato 30/07/2025 al 31/12/2025.  La presente adjudicación es derivada de un primer Procedimiento Licitatorio con número de  expediente Licitación Pública Nacional La-72-006-913018952-N-25-2025, el cual se declaró desierto, de conformidad con los artículos 49 y 51, de la Ley de Adquisiciones, Arrendamientos y Servicios del Sector Público, y 58 de su Reglamento. Se realizó convenio modificatorio con término de vigencia al 31/12/2025.</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</si>
  <si>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</si>
  <si>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18/08/2025 al 31/12/2025. </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</si>
  <si>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29/08/2025 al 31/12/2025. </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</si>
  <si>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</si>
  <si>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11/09/2025 al 31/12/2025.</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</si>
  <si>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24/09/2025 al 24/09/2026. </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</si>
  <si>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t>
  </si>
  <si>
    <t>https://www.cobaeh.edu.mx/Transparencia/consulta/28tercero2025/Oficio_N54.pdf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</si>
  <si>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10/07/2025 al 21/07/2025.</t>
  </si>
  <si>
    <t>Radio y Televisión de Hidalgo</t>
  </si>
  <si>
    <t>LA-72-006-913018952-N-31-2024</t>
  </si>
  <si>
    <t>LA-72-006-913018952-N-1-2025</t>
  </si>
  <si>
    <t>LA-72-006-913018952-N-2-2025</t>
  </si>
  <si>
    <t>LA-72-006-913018952-N-3-2025</t>
  </si>
  <si>
    <t>EA-913003989-N038-2025</t>
  </si>
  <si>
    <t>EA-913003989-N039-2025</t>
  </si>
  <si>
    <t>EA-913003989-N093-2025</t>
  </si>
  <si>
    <t>LA-72-006-913018952-N-20-2025</t>
  </si>
  <si>
    <t xml:space="preserve"> EA-913003989-N183-2025</t>
  </si>
  <si>
    <t>EA-913003989-N306-2025</t>
  </si>
  <si>
    <t>LA-72-006-913018952-N-48-2025</t>
  </si>
  <si>
    <t>https://www.cobaeh.edu.mx/Transparencia/consulta/28primero2025/A_E_0044.pdf</t>
  </si>
  <si>
    <t>https://www.cobaeh.edu.mx/Transparencia/consulta/28segundo2025/Factura_0099.pdf</t>
  </si>
  <si>
    <t>https://www.cobaeh.edu.mx/Transparencia/consulta/28segundo2025/O_S_0079.pdf</t>
  </si>
  <si>
    <t>https://www.cobaeh.edu.mx/Transparencia/consulta/28segundo2025/Factura_0079.pdf</t>
  </si>
  <si>
    <t>LA-72-006-913018952-N-29-2025</t>
  </si>
  <si>
    <t>https://www.cobaeh.edu.mx/Transparencia/consulta/28tercero2025/A_E_0200.pdf</t>
  </si>
  <si>
    <t>https://www.cobaeh.edu.mx/Transparencia/consulta/28tercero2025/Factura_0200.pdf</t>
  </si>
  <si>
    <t>https://www.cobaeh.edu.mx/Transparencia/consulta/28tercero2025/Contrato_0215.pdf</t>
  </si>
  <si>
    <t>https://www.cobaeh.edu.mx/Transparencia/consulta/28tercero2025/O_S_0215.pdf</t>
  </si>
  <si>
    <t>https://www.cobaeh.edu.mx/Transparencia/consulta/28tercero2025/Factura_0215.pdf</t>
  </si>
  <si>
    <t>https://www.cobaeh.edu.mx/Transparencia/consulta/28tercero2025/O_S_0190.pdf</t>
  </si>
  <si>
    <t>https://www.cobaeh.edu.mx/Transparencia/consulta/28tercero2025/Factura_0190.pdf</t>
  </si>
  <si>
    <t>https://www.cobaeh.edu.mx/Transparencia/consulta/28tercero2025/O_S_0195.pdf</t>
  </si>
  <si>
    <t>https://www.cobaeh.edu.mx/Transparencia/consulta/28tercero2025/Factura_0195.pdf</t>
  </si>
  <si>
    <t>https://www.cobaeh.edu.mx/Transparencia/consulta/28tercero2025/O_S_0198.pdf</t>
  </si>
  <si>
    <t>https://www.cobaeh.edu.mx/Transparencia/consulta/28tercero2025/Factura_0198.pdf</t>
  </si>
  <si>
    <t>https://www.cobaeh.edu.mx/Transparencia/consulta/28tercero2025/O_S_0204.pdf</t>
  </si>
  <si>
    <t>https://www.cobaeh.edu.mx/Transparencia/consulta/28tercero2025/Factura_0204.pdf</t>
  </si>
  <si>
    <t>https://www.cobaeh.edu.mx/Transparencia/consulta/28tercero2025/Factura_0199.pdf</t>
  </si>
  <si>
    <t>https://www.cobaeh.edu.mx/Transparencia/consulta/28tercero2025/O_S_0162.pdf</t>
  </si>
  <si>
    <t>https://www.cobaeh.edu.mx/Transparencia/consulta/28tercero2025/Factura_0162.pdf</t>
  </si>
  <si>
    <t>https://www.cobaeh.edu.mx/Transparencia/consulta/28tercero2025/Factura_0203.pdf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</si>
  <si>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25/04/2025 al 31/12/2025. Acta recepción y Factura, derivado del contrato abierto celebrado, dichos documentos se publicarán al término del servicio y vigencia del contrato. Fecha de atención 20/12/2025.</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</si>
  <si>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Persona beneficiaria final, el procedimiento se realiza con persona moral pública. Acta entrega y Factura se publicará una vez recibido el entregable. Fecha de atención 20/12/2025.</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</si>
  <si>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30/09/2025 al 31/12/2025.  La presente adjudicación es derivada de un primer Procedimiento Licitatorio con número de  expediente Licitación Pública Nacional LA-72-006-913018952-N-45-2025, el cual se declaró desierto, de conformidad con los artículos 49 y 51, de la Ley de Adquisiciones, Arrendamientos y Servicios del Sector Público, y 58 de su Reglamento. Contrato, derivado de la fecha de adjudicación, la elaboración del mismo conlleva un proceso de formalización, en cuanto se cuente con este, se hará la publicación correspondiente.   Acta recepción y Factura, derivado del contrato abierto celebrado, dichos documentos se publicarán al término del servicio y vigencia del contrato. Fecha de atención 20/12/2025.</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</si>
  <si>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Persona beneficiaria final, el procedimiento se realiza con persona moral pública. Acta Entrega y Factura se publicarán una vez recibido el servicio. Fecha de atención 20/12/2025.</t>
  </si>
  <si>
    <t>https://www.cobaeh.edu.mx/Transparencia/consulta/28tercero2025/Factura_0194.pdf</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</si>
  <si>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Acta Entrega  se publicarán una vez recibido el entregable. Fecha de atención 20/12/2025.</t>
  </si>
  <si>
    <t>https://www.cobaeh.edu.mx/Transparencia/consulta/28tercero2025/O_S_0199.pdf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</si>
  <si>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Persona beneficiaria final, el procedimiento se realiza con persona moral pública. Factura, en espera de que sea enviado el comprobante fiscal. Acta entrega se publicará una vez emitido el comprobante fiscal. Fecha de atención 20/12/2025.</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</si>
  <si>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 Persona beneficiaria final, el procedimiento se realiza con persona moral pública. Factura, en espera de que sea enviado el comprobante fiscal. Fecha de atención 20/12/2025.</t>
  </si>
  <si>
    <t>https://www.cobaeh.edu.mx/Transparencia/consulta/28segundo2025/O_S_0099.pdf</t>
  </si>
  <si>
    <t>En el periodo que se informa el Colegio de Bachilleres del Estado de Hidalgo, realizó el procedimiento con persona moral. El proveedor no cuenta con domicilio en el extranjero. Hipervínculo al (los) dictámenes base del fallo o documento(s) equivalente(s), no obra dentro del expediente físico de este organismo, ya que el procedimiento de contratación consolidado se realizó en la Dirección General de Compras Públicas a través de Oficialía Mayor.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Vigencia del contrato 26/03/2025 al 31/12/2025. El procedimiento de contratación se realizó através de la Dirección General de Compras Públicas a través de Oficialía Mayor. Los documentos de Convocatoria, Presentación y Apertura de propuetas, Junta de Aclaraciones y Fallo, corresponden a descargas realizadas directamente de la Página Oficial de Licitaciones Públicas de la Dirección General de Compras. Se realizó convenio modificatorio con término de vigencia al 31/12/2025, el cual se encuentra en firmas de validación.</t>
  </si>
  <si>
    <t>En el periodo que se informa el Colegio de Bachilleres del Estado de Hidalgo, realizó el procedimiento con persona física. El proveedor no cuenta con domicilio en el extranjero.  Hipervínculo al (los) dictámenes base del fallo o documento(s) equivalente(s), no obra dentro del expediente físico de este organismo, ya que el procedimiento de contratación consolidado se realizó en la Dirección General de Compras Públicas a través de Oficialía Mayor.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26/06/2025 al 31/12/2025. El procedimiento de contratación se realizó através de la Dirección General de Compras Públicas a través de Oficialía Mayor. Los documentos de Convocatoria, Presentación y Apertura de propuetas, Junta de Aclaraciones y Fallo, corresponden a descargas realizadas directamente de la Página Oficial de Licitaciones Públicas de la Dirección General de Compras.</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</si>
  <si>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30/06/2025 al 30/06/2026.</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</si>
  <si>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11/08/2025 al 31/12/2025. La presente adjudicación es derivada de un primer Procedimiento Licitatorio con número de  expediente La-72-006-913018952-N-17-2025, el cual se declaró desierto, de conformidad con los artículos 40 fracción IX y 51, de la Ley de Adquisiciones, Arrendamientos y Servicios del Sector Público, y 39 penúltimo párrafo, de su Reglamento.</t>
  </si>
  <si>
    <t>En el periodo que se informa el Colegio de Bachilleres del Estado de Hidalgo, realizó el procedimiento con persona física. El proveedor no cuenta con domicilio en el extranjero. Persona beneficiaria final, el procedimiento se realiza con persona moral pública.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24/09/2025 al 31/12/2025.</t>
  </si>
  <si>
    <t>En el periodo que se informa el Colegio de Bachilleres del Estado de Hidalgo, realizó el procedimiento con persona moral. El proveedor no cuenta con domicilio en el extranjero. Persona beneficiaria final, el procedimiento se realiza con persona moral pública.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</si>
  <si>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Persona beneficiaria final, el procedimiento se realiza con persona moral pública.</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</si>
  <si>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22/09/2025 al 25/09/2025.</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</si>
  <si>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24/09/2025 al 03/10/2025.</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</si>
  <si>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29/09/2025 al 31/12/2025.</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</si>
  <si>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26/09/2025 al 31/12/2025. Fecha de atención 20/12/2025.</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</si>
  <si>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26/09/2025 al 31/12/2025.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</si>
</sst>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name val="Calibri"/>
      <family val="2"/>
    </font>
    <font>
      <sz val="11"/>
      <color rgb="FFFF0000"/>
      <name val="Calibri"/>
      <family val="2"/>
      <scheme val="minor"/>
    </font>
    <font>
      <u/>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bottom/>
      <diagonal/>
    </border>
    <border>
      <left/>
      <right style="thin">
        <color indexed="64"/>
      </right>
      <top/>
      <bottom style="thin">
        <color auto="1"/>
      </bottom>
      <diagonal/>
    </border>
    <border>
      <left/>
      <right style="thin">
        <color indexed="64"/>
      </right>
      <top/>
      <bottom/>
      <diagonal/>
    </border>
    <border>
      <left/>
      <right/>
      <top/>
      <bottom style="thin">
        <color auto="1"/>
      </bottom>
      <diagonal/>
    </border>
  </borders>
  <cellStyleXfs count="2">
    <xf numFmtId="0" fontId="0" fillId="0" borderId="0"/>
    <xf numFmtId="0" fontId="3" fillId="0" borderId="0" applyNumberFormat="0" applyFill="0" applyBorder="0" applyAlignment="0" applyProtection="0"/>
  </cellStyleXfs>
  <cellXfs count="44">
    <xf numFmtId="0" fontId="0" fillId="0" borderId="0" xfId="0"/>
    <xf numFmtId="0" fontId="1" fillId="2" borderId="1" xfId="0" applyFont="1" applyFill="1" applyBorder="1" applyAlignment="1">
      <alignment horizontal="center" wrapText="1"/>
    </xf>
    <xf numFmtId="0" fontId="0" fillId="0" borderId="0" xfId="0"/>
    <xf numFmtId="0" fontId="0" fillId="0" borderId="1" xfId="0" applyBorder="1" applyAlignment="1">
      <alignment horizontal="left" vertical="top"/>
    </xf>
    <xf numFmtId="14" fontId="0" fillId="0" borderId="1" xfId="0" applyNumberFormat="1" applyBorder="1" applyAlignment="1">
      <alignment horizontal="left" vertical="top"/>
    </xf>
    <xf numFmtId="0" fontId="3" fillId="0" borderId="1" xfId="1" applyFill="1" applyBorder="1" applyAlignment="1">
      <alignment horizontal="left" vertical="top"/>
    </xf>
    <xf numFmtId="0" fontId="0" fillId="0" borderId="1" xfId="0" applyFill="1" applyBorder="1" applyAlignment="1">
      <alignment horizontal="left" vertical="top"/>
    </xf>
    <xf numFmtId="0" fontId="0" fillId="0" borderId="1" xfId="0" applyFill="1" applyBorder="1"/>
    <xf numFmtId="0" fontId="0" fillId="0" borderId="0" xfId="0" applyFill="1"/>
    <xf numFmtId="0" fontId="0" fillId="0" borderId="0" xfId="0"/>
    <xf numFmtId="0" fontId="0" fillId="0" borderId="0" xfId="0"/>
    <xf numFmtId="0" fontId="0" fillId="0" borderId="0" xfId="0"/>
    <xf numFmtId="0" fontId="0" fillId="0" borderId="0" xfId="0"/>
    <xf numFmtId="0" fontId="0" fillId="0" borderId="1" xfId="0" applyFill="1" applyBorder="1" applyAlignment="1">
      <alignment horizontal="left" vertical="top" wrapText="1"/>
    </xf>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14" fontId="0" fillId="0" borderId="1" xfId="0" applyNumberFormat="1" applyFill="1" applyBorder="1" applyAlignment="1">
      <alignment horizontal="left" vertical="top" wrapText="1"/>
    </xf>
    <xf numFmtId="0" fontId="3" fillId="0" borderId="1" xfId="1" applyFill="1" applyBorder="1" applyAlignment="1">
      <alignment horizontal="left" vertical="top" wrapText="1"/>
    </xf>
    <xf numFmtId="0" fontId="4" fillId="0" borderId="1" xfId="0" applyFont="1" applyFill="1" applyBorder="1" applyAlignment="1">
      <alignment horizontal="left" vertical="top" wrapText="1"/>
    </xf>
    <xf numFmtId="49" fontId="0" fillId="0" borderId="1" xfId="0" applyNumberFormat="1" applyFill="1" applyBorder="1" applyAlignment="1">
      <alignment horizontal="left" vertical="top" wrapText="1"/>
    </xf>
    <xf numFmtId="0" fontId="0" fillId="0" borderId="0" xfId="0" applyFill="1" applyAlignment="1">
      <alignment horizontal="left" vertical="top" wrapText="1"/>
    </xf>
    <xf numFmtId="0" fontId="5"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0" fillId="0" borderId="0" xfId="0" applyFill="1" applyAlignment="1">
      <alignment horizontal="left" vertical="top"/>
    </xf>
    <xf numFmtId="0" fontId="5"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3" fillId="0" borderId="3" xfId="1" applyFill="1" applyBorder="1" applyAlignment="1">
      <alignment horizontal="left" vertical="top" wrapText="1"/>
    </xf>
    <xf numFmtId="0" fontId="4" fillId="0" borderId="3" xfId="0" applyFont="1" applyFill="1" applyBorder="1" applyAlignment="1">
      <alignment horizontal="left" vertical="top" wrapText="1"/>
    </xf>
    <xf numFmtId="14" fontId="0" fillId="0" borderId="3" xfId="0" applyNumberFormat="1" applyFill="1" applyBorder="1" applyAlignment="1">
      <alignment horizontal="left" vertical="top" wrapText="1"/>
    </xf>
    <xf numFmtId="0" fontId="7" fillId="0" borderId="1" xfId="1" applyFont="1" applyFill="1" applyBorder="1" applyAlignment="1">
      <alignment horizontal="left" vertical="top" wrapText="1"/>
    </xf>
    <xf numFmtId="0" fontId="0" fillId="0" borderId="0" xfId="0" applyFill="1" applyAlignment="1">
      <alignment wrapText="1"/>
    </xf>
    <xf numFmtId="0" fontId="1" fillId="2" borderId="1" xfId="0" applyFont="1" applyFill="1" applyBorder="1" applyAlignment="1">
      <alignment horizontal="center" vertical="center" wrapText="1"/>
    </xf>
    <xf numFmtId="0" fontId="0" fillId="0" borderId="7" xfId="0" applyBorder="1" applyAlignment="1">
      <alignment vertical="center"/>
    </xf>
    <xf numFmtId="0" fontId="0" fillId="0" borderId="5" xfId="0" applyBorder="1" applyAlignment="1">
      <alignment vertical="center"/>
    </xf>
    <xf numFmtId="0" fontId="0" fillId="0" borderId="0" xfId="0" applyBorder="1" applyAlignment="1">
      <alignment vertical="center"/>
    </xf>
    <xf numFmtId="0" fontId="2" fillId="3" borderId="1" xfId="0" applyFont="1" applyFill="1" applyBorder="1" applyAlignment="1">
      <alignment vertical="center"/>
    </xf>
    <xf numFmtId="0" fontId="1" fillId="2" borderId="4"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3" borderId="4" xfId="0" applyFont="1" applyFill="1" applyBorder="1" applyAlignment="1">
      <alignment horizontal="left" vertical="center"/>
    </xf>
    <xf numFmtId="0" fontId="2" fillId="3" borderId="0" xfId="0" applyFont="1" applyFill="1" applyBorder="1" applyAlignment="1">
      <alignment horizontal="left" vertical="center"/>
    </xf>
    <xf numFmtId="0" fontId="2" fillId="3" borderId="6"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colors>
    <mruColors>
      <color rgb="FFEDC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obaeh.edu.mx/Transparencia/consulta/28tercero2025/S_E_0131.pdf" TargetMode="External"/><Relationship Id="rId299" Type="http://schemas.openxmlformats.org/officeDocument/2006/relationships/hyperlink" Target="https://www.cobaeh.edu.mx/Transparencia/consulta/28tercero2025/S_E_0184.pdf" TargetMode="External"/><Relationship Id="rId21" Type="http://schemas.openxmlformats.org/officeDocument/2006/relationships/hyperlink" Target="https://nuevo.cobaeh.edu.mx/static/Documentos/Licitaciones/Bases_y_Convocatoria_BASES_LA-72-006-913018952-N-10-2025.pdf" TargetMode="External"/><Relationship Id="rId63" Type="http://schemas.openxmlformats.org/officeDocument/2006/relationships/hyperlink" Target="https://www.cobaeh.edu.mx/Transparencia/consulta/28primero2025/Contrato_0044.pdf" TargetMode="External"/><Relationship Id="rId159" Type="http://schemas.openxmlformats.org/officeDocument/2006/relationships/hyperlink" Target="https://www.cobaeh.edu.mx/Transparencia/consulta/28tercero2025/Contrato_0129.pdf" TargetMode="External"/><Relationship Id="rId324" Type="http://schemas.openxmlformats.org/officeDocument/2006/relationships/hyperlink" Target="https://www.cobaeh.edu.mx/Transparencia/consulta/28tercero2025/Factura_0110_4.pdf" TargetMode="External"/><Relationship Id="rId366" Type="http://schemas.openxmlformats.org/officeDocument/2006/relationships/hyperlink" Target="https://www.cobaeh.edu.mx/Transparencia/consulta/28segundo2025/O_S_0105.pdf" TargetMode="External"/><Relationship Id="rId170" Type="http://schemas.openxmlformats.org/officeDocument/2006/relationships/hyperlink" Target="https://www.cobaeh.edu.mx/Transparencia/consulta/28tercero2025/O_S_0118.pdf" TargetMode="External"/><Relationship Id="rId226" Type="http://schemas.openxmlformats.org/officeDocument/2006/relationships/hyperlink" Target="https://www.cobaeh.edu.mx/Transparencia/consulta/28tercero2025/S_E_0110.pdf" TargetMode="External"/><Relationship Id="rId433" Type="http://schemas.openxmlformats.org/officeDocument/2006/relationships/hyperlink" Target="https://www.cobaeh.edu.mx/Transparencia/consulta/28primero2025/S_E_0045.pdf" TargetMode="External"/><Relationship Id="rId268" Type="http://schemas.openxmlformats.org/officeDocument/2006/relationships/hyperlink" Target="https://www.cobaeh.edu.mx/Transparencia/consulta/28tercero2025/Contrato_0157.pdf" TargetMode="External"/><Relationship Id="rId32" Type="http://schemas.openxmlformats.org/officeDocument/2006/relationships/hyperlink" Target="https://nuevo.cobaeh.edu.mx/static/Documentos/Licitaciones/Acta_de_Junta_de_Aclaraciones_JA_N_20.pdf" TargetMode="External"/><Relationship Id="rId74" Type="http://schemas.openxmlformats.org/officeDocument/2006/relationships/hyperlink" Target="https://www.cobaeh.edu.mx/Transparencia/consulta/28primero2025/PIBEH_2025.pdf" TargetMode="External"/><Relationship Id="rId128" Type="http://schemas.openxmlformats.org/officeDocument/2006/relationships/hyperlink" Target="https://www.cobaeh.edu.mx/Transparencia/consulta/28tercero2025/O_S_0133.pdf" TargetMode="External"/><Relationship Id="rId335" Type="http://schemas.openxmlformats.org/officeDocument/2006/relationships/hyperlink" Target="https://www.cobaeh.edu.mx/Transparencia/consulta/28tercero2025/O_S_0181.pdf" TargetMode="External"/><Relationship Id="rId377" Type="http://schemas.openxmlformats.org/officeDocument/2006/relationships/hyperlink" Target="https://www.cobaeh.edu.mx/Transparencia/consulta/28tercero2025/Contrato_0183.pdf" TargetMode="External"/><Relationship Id="rId5" Type="http://schemas.openxmlformats.org/officeDocument/2006/relationships/hyperlink" Target="https://www.cobaeh.edu.mx/Transparencia/consulta/28primero2025/S_E_0028.pdf" TargetMode="External"/><Relationship Id="rId181" Type="http://schemas.openxmlformats.org/officeDocument/2006/relationships/hyperlink" Target="https://www.cobaeh.edu.mx/Transparencia/consulta/28tercero2025/Contrato_0130.pdf" TargetMode="External"/><Relationship Id="rId237" Type="http://schemas.openxmlformats.org/officeDocument/2006/relationships/hyperlink" Target="https://nuevo.cobaeh.edu.mx/static/Documentos/Licitaciones/Acta_de_comunicado_de_fallo_falloN29.pdf" TargetMode="External"/><Relationship Id="rId402" Type="http://schemas.openxmlformats.org/officeDocument/2006/relationships/hyperlink" Target="https://www.cobaeh.edu.mx/Transparencia/consulta/28primero2025/Factura_0045.pdf" TargetMode="External"/><Relationship Id="rId279" Type="http://schemas.openxmlformats.org/officeDocument/2006/relationships/hyperlink" Target="https://www.cobaeh.edu.mx/Transparencia/consulta/28tercero2025/Contrato_0166.pdf" TargetMode="External"/><Relationship Id="rId43" Type="http://schemas.openxmlformats.org/officeDocument/2006/relationships/hyperlink" Target="https://www.cobaeh.edu.mx/Transparencia/consulta/28cuarto2024/Dictamen_0296.pdf" TargetMode="External"/><Relationship Id="rId139" Type="http://schemas.openxmlformats.org/officeDocument/2006/relationships/hyperlink" Target="https://www.cobaeh.edu.mx/Transparencia/consulta/28tercero2025/O_S_0125.pdf" TargetMode="External"/><Relationship Id="rId290" Type="http://schemas.openxmlformats.org/officeDocument/2006/relationships/hyperlink" Target="https://www.cobaeh.edu.mx/Transparencia/consulta/28tercero2025/S_E_0173.pdf" TargetMode="External"/><Relationship Id="rId304" Type="http://schemas.openxmlformats.org/officeDocument/2006/relationships/hyperlink" Target="https://www.cobaeh.edu.mx/Transparencia/consulta/28tercero2025/S_E_0189.pdf" TargetMode="External"/><Relationship Id="rId346" Type="http://schemas.openxmlformats.org/officeDocument/2006/relationships/hyperlink" Target="https://www.cobaeh.edu.mx/Transparencia/consulta/28tercero2025/O_S_0173.pdf" TargetMode="External"/><Relationship Id="rId388" Type="http://schemas.openxmlformats.org/officeDocument/2006/relationships/hyperlink" Target="https://www.cobaeh.edu.mx/Transparencia/consulta/28tercero2025/Factura_0154.pdf" TargetMode="External"/><Relationship Id="rId85" Type="http://schemas.openxmlformats.org/officeDocument/2006/relationships/hyperlink" Target="https://www.cobaeh.edu.mx/Transparencia/consulta/28cuarto2024/Factura_0296.pdf" TargetMode="External"/><Relationship Id="rId150" Type="http://schemas.openxmlformats.org/officeDocument/2006/relationships/hyperlink" Target="https://www.cobaeh.edu.mx/Transparencia/consulta/28tercero2025/Factura_0139.pdf" TargetMode="External"/><Relationship Id="rId192" Type="http://schemas.openxmlformats.org/officeDocument/2006/relationships/hyperlink" Target="https://www.cobaeh.edu.mx/Transparencia/consulta/28tercero2025/O_S_0140.pdf" TargetMode="External"/><Relationship Id="rId206" Type="http://schemas.openxmlformats.org/officeDocument/2006/relationships/hyperlink" Target="https://www.cobaeh.edu.mx/Transparencia/consulta/28tercero2025/S_E_0149.pdf" TargetMode="External"/><Relationship Id="rId413" Type="http://schemas.openxmlformats.org/officeDocument/2006/relationships/hyperlink" Target="https://www.cobaeh.edu.mx/Transparencia/consulta/28segundo2025/Factura_0079.pdf" TargetMode="External"/><Relationship Id="rId248" Type="http://schemas.openxmlformats.org/officeDocument/2006/relationships/hyperlink" Target="https://www.cobaeh.edu.mx/Transparencia/consulta/28tercero2025/A_E_0127.pdf" TargetMode="External"/><Relationship Id="rId12" Type="http://schemas.openxmlformats.org/officeDocument/2006/relationships/hyperlink" Target="https://www.cobaeh.edu.mx/Transparencia/consulta/28segundo2025/S_E_0058.pdf" TargetMode="External"/><Relationship Id="rId108" Type="http://schemas.openxmlformats.org/officeDocument/2006/relationships/hyperlink" Target="https://www.cobaeh.edu.mx/Transparencia/consulta/28tercero2025/S_E_0121.pdf" TargetMode="External"/><Relationship Id="rId315" Type="http://schemas.openxmlformats.org/officeDocument/2006/relationships/hyperlink" Target="https://www.cobaeh.edu.mx/Transparencia/consulta/28tercero2025/A_E_0171.pdf" TargetMode="External"/><Relationship Id="rId357" Type="http://schemas.openxmlformats.org/officeDocument/2006/relationships/hyperlink" Target="https://www.cobaeh.edu.mx/Transparencia/consulta/28tercero2025/O_S_0193.pdf" TargetMode="External"/><Relationship Id="rId54" Type="http://schemas.openxmlformats.org/officeDocument/2006/relationships/hyperlink" Target="https://www.cobaeh.edu.mx/Transparencia/consulta/28primero2025/Fallo_N038.pdf" TargetMode="External"/><Relationship Id="rId96" Type="http://schemas.openxmlformats.org/officeDocument/2006/relationships/hyperlink" Target="https://www.cobaeh.edu.mx/Transparencia/consulta/28segundo2025/Factura_PIBEH_2T_2025.pdf" TargetMode="External"/><Relationship Id="rId161" Type="http://schemas.openxmlformats.org/officeDocument/2006/relationships/hyperlink" Target="https://www.cobaeh.edu.mx/Transparencia/consulta/28tercero2025/Factura_0114.pdf" TargetMode="External"/><Relationship Id="rId217" Type="http://schemas.openxmlformats.org/officeDocument/2006/relationships/hyperlink" Target="https://www.cobaeh.edu.mx/Transparencia/consulta/28tercero2025/S_E_0150.pdf" TargetMode="External"/><Relationship Id="rId399" Type="http://schemas.openxmlformats.org/officeDocument/2006/relationships/hyperlink" Target="https://www.cobaeh.edu.mx/Transparencia/consulta/28segundo2025/Contrato_0079.pdf" TargetMode="External"/><Relationship Id="rId259" Type="http://schemas.openxmlformats.org/officeDocument/2006/relationships/hyperlink" Target="https://www.cobaeh.edu.mx/Transparencia/consulta/28tercero2025/O_S_0160.pdf" TargetMode="External"/><Relationship Id="rId424" Type="http://schemas.openxmlformats.org/officeDocument/2006/relationships/hyperlink" Target="https://www.cobaeh.edu.mx/Transparencia/consulta/28tercero2025/Factura_0198.pdf" TargetMode="External"/><Relationship Id="rId23" Type="http://schemas.openxmlformats.org/officeDocument/2006/relationships/hyperlink" Target="https://nuevo.cobaeh.edu.mx/static/Documentos/Licitaciones/Bases_y_Convocatoria_Bases_N_20.pdf" TargetMode="External"/><Relationship Id="rId119" Type="http://schemas.openxmlformats.org/officeDocument/2006/relationships/hyperlink" Target="https://www.cobaeh.edu.mx/Transparencia/consulta/28tercero2025/S_E_0133.pdf" TargetMode="External"/><Relationship Id="rId270" Type="http://schemas.openxmlformats.org/officeDocument/2006/relationships/hyperlink" Target="https://www.cobaeh.edu.mx/Transparencia/consulta/28tercero2025/Factura_0157.pdf" TargetMode="External"/><Relationship Id="rId326" Type="http://schemas.openxmlformats.org/officeDocument/2006/relationships/hyperlink" Target="https://www.cobaeh.edu.mx/Transparencia/consulta/28tercero2025/A_E_0175.pdf" TargetMode="External"/><Relationship Id="rId65" Type="http://schemas.openxmlformats.org/officeDocument/2006/relationships/hyperlink" Target="https://www.cobaeh.edu.mx/Transparencia/consulta/28primero2025/Contrato_0041.pdf" TargetMode="External"/><Relationship Id="rId130" Type="http://schemas.openxmlformats.org/officeDocument/2006/relationships/hyperlink" Target="https://www.cobaeh.edu.mx/Transparencia/consulta/28tercero2025/S_E_0110.pdf" TargetMode="External"/><Relationship Id="rId368" Type="http://schemas.openxmlformats.org/officeDocument/2006/relationships/hyperlink" Target="https://www.cobaeh.edu.mx/Transparencia/consulta/28tercero2025/O_S_0192.pdf" TargetMode="External"/><Relationship Id="rId172" Type="http://schemas.openxmlformats.org/officeDocument/2006/relationships/hyperlink" Target="https://www.cobaeh.edu.mx/Transparencia/consulta/28tercero2025/O_S_0120.pdf" TargetMode="External"/><Relationship Id="rId228" Type="http://schemas.openxmlformats.org/officeDocument/2006/relationships/hyperlink" Target="https://www.cobaeh.edu.mx/Transparencia/consulta/28tercero2025/O_S_0110_1.pdf" TargetMode="External"/><Relationship Id="rId435" Type="http://schemas.openxmlformats.org/officeDocument/2006/relationships/hyperlink" Target="https://www.cobaeh.edu.mx/Transparencia/consulta/28segundo2025/S_E_0097.pdf" TargetMode="External"/><Relationship Id="rId281" Type="http://schemas.openxmlformats.org/officeDocument/2006/relationships/hyperlink" Target="https://www.cobaeh.edu.mx/Transparencia/consulta/28tercero2025/Factura_0166.pdf" TargetMode="External"/><Relationship Id="rId337" Type="http://schemas.openxmlformats.org/officeDocument/2006/relationships/hyperlink" Target="https://www.cobaeh.edu.mx/Transparencia/consulta/28tercero2025/O_S_0187.pdf" TargetMode="External"/><Relationship Id="rId34" Type="http://schemas.openxmlformats.org/officeDocument/2006/relationships/hyperlink" Target="https://nuevo.cobaeh.edu.mx/static/Documentos/Licitaciones/Acta_de_presentacion_y_apertura_de_proposiciones_doc05553420241031111013.pdf" TargetMode="External"/><Relationship Id="rId76" Type="http://schemas.openxmlformats.org/officeDocument/2006/relationships/hyperlink" Target="https://www.cobaeh.edu.mx/Transparencia/consulta/28primero2025/O_S_0043.pdf" TargetMode="External"/><Relationship Id="rId141" Type="http://schemas.openxmlformats.org/officeDocument/2006/relationships/hyperlink" Target="https://www.cobaeh.edu.mx/Transparencia/consulta/28tercero2025/O_S_0134.pdf" TargetMode="External"/><Relationship Id="rId379" Type="http://schemas.openxmlformats.org/officeDocument/2006/relationships/hyperlink" Target="https://www.cobaeh.edu.mx/Transparencia/consulta/28tercero2025/Factura_0183.pdf" TargetMode="External"/><Relationship Id="rId7" Type="http://schemas.openxmlformats.org/officeDocument/2006/relationships/hyperlink" Target="https://www.cobaeh.edu.mx/Transparencia/consulta/28segundo2025/Oficio_N10.pdf" TargetMode="External"/><Relationship Id="rId183" Type="http://schemas.openxmlformats.org/officeDocument/2006/relationships/hyperlink" Target="https://www.cobaeh.edu.mx/Transparencia/consulta/28tercero2025/Factura_0130.pdf" TargetMode="External"/><Relationship Id="rId239" Type="http://schemas.openxmlformats.org/officeDocument/2006/relationships/hyperlink" Target="https://www.cobaeh.edu.mx/Transparencia/consulta/28tercero2025/Contrato_0162.pdf" TargetMode="External"/><Relationship Id="rId390" Type="http://schemas.openxmlformats.org/officeDocument/2006/relationships/hyperlink" Target="https://www.cobaeh.edu.mx/Transparencia/consulta/28tercero2025/Contrato_0198.pdf" TargetMode="External"/><Relationship Id="rId404" Type="http://schemas.openxmlformats.org/officeDocument/2006/relationships/hyperlink" Target="https://www.cobaeh.edu.mx/Transparencia/consulta/28segundo2025/Factura_0097.pdf" TargetMode="External"/><Relationship Id="rId250" Type="http://schemas.openxmlformats.org/officeDocument/2006/relationships/hyperlink" Target="https://www.cobaeh.edu.mx/Transparencia/consulta/28tercero2025/Factura_0143.pdf" TargetMode="External"/><Relationship Id="rId292" Type="http://schemas.openxmlformats.org/officeDocument/2006/relationships/hyperlink" Target="https://www.cobaeh.edu.mx/Transparencia/consulta/28tercero2025/S_E_0175.pdf" TargetMode="External"/><Relationship Id="rId306" Type="http://schemas.openxmlformats.org/officeDocument/2006/relationships/hyperlink" Target="https://www.cobaeh.edu.mx/Transparencia/consulta/28tercero2025/S_E_0150.pdf" TargetMode="External"/><Relationship Id="rId45" Type="http://schemas.openxmlformats.org/officeDocument/2006/relationships/hyperlink" Target="https://www.cobaeh.edu.mx/Transparencia/consulta/28primero2025/Dictamen_0043.pdf" TargetMode="External"/><Relationship Id="rId87" Type="http://schemas.openxmlformats.org/officeDocument/2006/relationships/hyperlink" Target="https://www.cobaeh.edu.mx/Transparencia/consulta/28primero2025/Factura_0043.pdf" TargetMode="External"/><Relationship Id="rId110" Type="http://schemas.openxmlformats.org/officeDocument/2006/relationships/hyperlink" Target="https://www.cobaeh.edu.mx/Transparencia/consulta/28tercero2025/S_E_0123.pdf" TargetMode="External"/><Relationship Id="rId348" Type="http://schemas.openxmlformats.org/officeDocument/2006/relationships/hyperlink" Target="https://www.cobaeh.edu.mx/Transparencia/consulta/28tercero2025/Oficio_N54.pdf" TargetMode="External"/><Relationship Id="rId152" Type="http://schemas.openxmlformats.org/officeDocument/2006/relationships/hyperlink" Target="https://www.cobaeh.edu.mx/Transparencia/consulta/28tercero2025/Factura_0122.pdf" TargetMode="External"/><Relationship Id="rId194" Type="http://schemas.openxmlformats.org/officeDocument/2006/relationships/hyperlink" Target="https://www.cobaeh.edu.mx/Transparencia/consulta/28tercero2025/O_S_0141.pdf" TargetMode="External"/><Relationship Id="rId208" Type="http://schemas.openxmlformats.org/officeDocument/2006/relationships/hyperlink" Target="https://www.cobaeh.edu.mx/Transparencia/consulta/28tercero2025/S_E_0150.pdf" TargetMode="External"/><Relationship Id="rId415" Type="http://schemas.openxmlformats.org/officeDocument/2006/relationships/hyperlink" Target="https://www.cobaeh.edu.mx/Transparencia/consulta/28tercero2025/Factura_0200.pdf" TargetMode="External"/><Relationship Id="rId261" Type="http://schemas.openxmlformats.org/officeDocument/2006/relationships/hyperlink" Target="https://www.cobaeh.edu.mx/Transparencia/consulta/28tercero2025/O_S_0151.pdf" TargetMode="External"/><Relationship Id="rId14" Type="http://schemas.openxmlformats.org/officeDocument/2006/relationships/hyperlink" Target="https://www.cobaeh.edu.mx/Transparencia/consulta/28segundo2025/S_E_0105.pdf" TargetMode="External"/><Relationship Id="rId56" Type="http://schemas.openxmlformats.org/officeDocument/2006/relationships/hyperlink" Target="https://nuevo.cobaeh.edu.mx/static/Documentos/Licitaciones/Acta_de_comunicado_de_fallo_EA-913003989-N093-2025_F.pdf" TargetMode="External"/><Relationship Id="rId317" Type="http://schemas.openxmlformats.org/officeDocument/2006/relationships/hyperlink" Target="https://www.cobaeh.edu.mx/Transparencia/consulta/28tercero2025/Factura_0171.pdf" TargetMode="External"/><Relationship Id="rId359" Type="http://schemas.openxmlformats.org/officeDocument/2006/relationships/hyperlink" Target="https://www.cobaeh.edu.mx/Transparencia/consulta/28tercero2025/O_S_0197.pdf" TargetMode="External"/><Relationship Id="rId98" Type="http://schemas.openxmlformats.org/officeDocument/2006/relationships/hyperlink" Target="https://www.cobaeh.edu.mx/Transparencia/consulta/28tercero2025/S_E_0110.pdf" TargetMode="External"/><Relationship Id="rId121" Type="http://schemas.openxmlformats.org/officeDocument/2006/relationships/hyperlink" Target="https://www.cobaeh.edu.mx/Transparencia/consulta/28tercero2025/S_E_0135.pdf" TargetMode="External"/><Relationship Id="rId163" Type="http://schemas.openxmlformats.org/officeDocument/2006/relationships/hyperlink" Target="https://www.cobaeh.edu.mx/Transparencia/consulta/28tercero2025/O_S_0115.pdf" TargetMode="External"/><Relationship Id="rId219" Type="http://schemas.openxmlformats.org/officeDocument/2006/relationships/hyperlink" Target="https://www.cobaeh.edu.mx/Transparencia/consulta/28tercero2025/S_E_0163.pdf" TargetMode="External"/><Relationship Id="rId370" Type="http://schemas.openxmlformats.org/officeDocument/2006/relationships/hyperlink" Target="https://www.cobaeh.edu.mx/Transparencia/consulta/28tercero2025/S_E_0202.pdf" TargetMode="External"/><Relationship Id="rId426" Type="http://schemas.openxmlformats.org/officeDocument/2006/relationships/hyperlink" Target="https://www.cobaeh.edu.mx/Transparencia/consulta/28tercero2025/Factura_0204.pdf" TargetMode="External"/><Relationship Id="rId230" Type="http://schemas.openxmlformats.org/officeDocument/2006/relationships/hyperlink" Target="https://www.cobaeh.edu.mx/Transparencia/consulta/28tercero2025/Factura_0110_2.pdf" TargetMode="External"/><Relationship Id="rId25" Type="http://schemas.openxmlformats.org/officeDocument/2006/relationships/hyperlink" Target="https://nuevo.cobaeh.edu.mx/static/Documentos/Licitaciones/Acta_de_Junta_de_Aclaraciones_doc05521520241024172732.pdf" TargetMode="External"/><Relationship Id="rId67" Type="http://schemas.openxmlformats.org/officeDocument/2006/relationships/hyperlink" Target="https://www.cobaeh.edu.mx/Transparencia/consulta/28segundo2025/Contrato_0073.pdf" TargetMode="External"/><Relationship Id="rId272" Type="http://schemas.openxmlformats.org/officeDocument/2006/relationships/hyperlink" Target="https://www.cobaeh.edu.mx/Transparencia/consulta/28tercero2025/Factura_0158.pdf" TargetMode="External"/><Relationship Id="rId328" Type="http://schemas.openxmlformats.org/officeDocument/2006/relationships/hyperlink" Target="https://www.cobaeh.edu.mx/Transparencia/consulta/28tercero2025/S_E_0199.pdf" TargetMode="External"/><Relationship Id="rId132" Type="http://schemas.openxmlformats.org/officeDocument/2006/relationships/hyperlink" Target="https://www.cobaeh.edu.mx/Transparencia/consulta/28tercero2025/S_E_0142.pdf" TargetMode="External"/><Relationship Id="rId174" Type="http://schemas.openxmlformats.org/officeDocument/2006/relationships/hyperlink" Target="https://www.cobaeh.edu.mx/Transparencia/consulta/28tercero2025/O_S_0121.pdf" TargetMode="External"/><Relationship Id="rId381" Type="http://schemas.openxmlformats.org/officeDocument/2006/relationships/hyperlink" Target="https://www.cobaeh.edu.mx/Transparencia/consulta/28tercero2025/Contrato_0145.pdf" TargetMode="External"/><Relationship Id="rId241" Type="http://schemas.openxmlformats.org/officeDocument/2006/relationships/hyperlink" Target="https://www.cobaeh.edu.mx/Transparencia/consulta/28tercero2025/Bases_N306.pdf" TargetMode="External"/><Relationship Id="rId36" Type="http://schemas.openxmlformats.org/officeDocument/2006/relationships/hyperlink" Target="https://nuevo.cobaeh.edu.mx/static/Documentos/Licitaciones/Acta_de_presentacion_y_apertura_de_proposiciones_N2.pdf" TargetMode="External"/><Relationship Id="rId283" Type="http://schemas.openxmlformats.org/officeDocument/2006/relationships/hyperlink" Target="https://www.cobaeh.edu.mx/Transparencia/consulta/28tercero2025/Factura_0168.pdf" TargetMode="External"/><Relationship Id="rId339" Type="http://schemas.openxmlformats.org/officeDocument/2006/relationships/hyperlink" Target="https://www.cobaeh.edu.mx/Transparencia/consulta/28tercero2025/O_S_0186.pdf" TargetMode="External"/><Relationship Id="rId78" Type="http://schemas.openxmlformats.org/officeDocument/2006/relationships/hyperlink" Target="https://www.cobaeh.edu.mx/Transparencia/consulta/28primero2025/O_S_0028.pdf" TargetMode="External"/><Relationship Id="rId101" Type="http://schemas.openxmlformats.org/officeDocument/2006/relationships/hyperlink" Target="https://www.cobaeh.edu.mx/Transparencia/consulta/28tercero2025/S_E_0114.pdf" TargetMode="External"/><Relationship Id="rId143" Type="http://schemas.openxmlformats.org/officeDocument/2006/relationships/hyperlink" Target="https://www.cobaeh.edu.mx/Transparencia/consulta/28tercero2025/O_S_0135.pdf" TargetMode="External"/><Relationship Id="rId185" Type="http://schemas.openxmlformats.org/officeDocument/2006/relationships/hyperlink" Target="https://www.cobaeh.edu.mx/Transparencia/consulta/28tercero2025/O_S_0131.pdf" TargetMode="External"/><Relationship Id="rId350" Type="http://schemas.openxmlformats.org/officeDocument/2006/relationships/hyperlink" Target="https://nuevo.cobaeh.edu.mx/static/Documentos/Licitaciones/Acta_de_presentacion_y_apertura_de_proposiciones_JPAP_48.pdf" TargetMode="External"/><Relationship Id="rId406" Type="http://schemas.openxmlformats.org/officeDocument/2006/relationships/hyperlink" Target="https://www.cobaeh.edu.mx/Transparencia/consulta/28tercero2025/Contrato_0200.pdf" TargetMode="External"/><Relationship Id="rId9" Type="http://schemas.openxmlformats.org/officeDocument/2006/relationships/hyperlink" Target="https://www.cobaeh.edu.mx/Transparencia/consulta/28segundo2025/S_E_0103.pdf" TargetMode="External"/><Relationship Id="rId210" Type="http://schemas.openxmlformats.org/officeDocument/2006/relationships/hyperlink" Target="https://www.cobaeh.edu.mx/Transparencia/consulta/28tercero2025/S_E_0153.pdf" TargetMode="External"/><Relationship Id="rId392" Type="http://schemas.openxmlformats.org/officeDocument/2006/relationships/hyperlink" Target="https://www.cobaeh.edu.mx/Transparencia/consulta/28primero2025/Bases_N039.pdf" TargetMode="External"/><Relationship Id="rId252" Type="http://schemas.openxmlformats.org/officeDocument/2006/relationships/hyperlink" Target="https://www.cobaeh.edu.mx/Transparencia/consulta/28tercero2025/A_E_0146.pdf" TargetMode="External"/><Relationship Id="rId294" Type="http://schemas.openxmlformats.org/officeDocument/2006/relationships/hyperlink" Target="https://www.cobaeh.edu.mx/Transparencia/consulta/28tercero2025/S_E_0180.pdf" TargetMode="External"/><Relationship Id="rId308" Type="http://schemas.openxmlformats.org/officeDocument/2006/relationships/hyperlink" Target="https://www.cobaeh.edu.mx/Transparencia/consulta/28tercero2025/S_E_0192.pdf" TargetMode="External"/><Relationship Id="rId47" Type="http://schemas.openxmlformats.org/officeDocument/2006/relationships/hyperlink" Target="https://www.cobaeh.edu.mx/Transparencia/consulta/28segundo2025/Dictamen_N10.pdf" TargetMode="External"/><Relationship Id="rId89" Type="http://schemas.openxmlformats.org/officeDocument/2006/relationships/hyperlink" Target="https://www.cobaeh.edu.mx/Transparencia/consulta/28primero2025/Factura_0028.pdf" TargetMode="External"/><Relationship Id="rId112" Type="http://schemas.openxmlformats.org/officeDocument/2006/relationships/hyperlink" Target="https://www.cobaeh.edu.mx/Transparencia/consulta/28tercero2025/S_E_0126.pdf" TargetMode="External"/><Relationship Id="rId154" Type="http://schemas.openxmlformats.org/officeDocument/2006/relationships/hyperlink" Target="https://www.cobaeh.edu.mx/Transparencia/consulta/28tercero2025/Factura_0112.pdf" TargetMode="External"/><Relationship Id="rId361" Type="http://schemas.openxmlformats.org/officeDocument/2006/relationships/hyperlink" Target="https://www.cobaeh.edu.mx/Transparencia/consulta/28tercero2025/O_S_0174.pdf" TargetMode="External"/><Relationship Id="rId196" Type="http://schemas.openxmlformats.org/officeDocument/2006/relationships/hyperlink" Target="https://www.cobaeh.edu.mx/Transparencia/consulta/28tercero2025/O_S_0142.pdf" TargetMode="External"/><Relationship Id="rId417" Type="http://schemas.openxmlformats.org/officeDocument/2006/relationships/hyperlink" Target="https://www.cobaeh.edu.mx/Transparencia/consulta/28tercero2025/O_S_0215.pdf" TargetMode="External"/><Relationship Id="rId16" Type="http://schemas.openxmlformats.org/officeDocument/2006/relationships/hyperlink" Target="https://nuevo.cobaeh.edu.mx/static/Documentos/Licitaciones/Bases_y_Convocatoria_BASES_SEGURO_DE_VIDA_2.pdf" TargetMode="External"/><Relationship Id="rId221" Type="http://schemas.openxmlformats.org/officeDocument/2006/relationships/hyperlink" Target="https://www.cobaeh.edu.mx/Transparencia/consulta/28tercero2025/S_E_0168.pdf" TargetMode="External"/><Relationship Id="rId263" Type="http://schemas.openxmlformats.org/officeDocument/2006/relationships/hyperlink" Target="https://www.cobaeh.edu.mx/Transparencia/consulta/28tercero2025/Contrato_0153.pdf" TargetMode="External"/><Relationship Id="rId319" Type="http://schemas.openxmlformats.org/officeDocument/2006/relationships/hyperlink" Target="https://www.cobaeh.edu.mx/Transparencia/consulta/28tercero2025/Factura_0173.pdf" TargetMode="External"/><Relationship Id="rId58" Type="http://schemas.openxmlformats.org/officeDocument/2006/relationships/hyperlink" Target="https://www.cobaeh.edu.mx/Transparencia/consulta/28segundo2025/Fallo_N183.pdf" TargetMode="External"/><Relationship Id="rId123" Type="http://schemas.openxmlformats.org/officeDocument/2006/relationships/hyperlink" Target="https://www.cobaeh.edu.mx/Transparencia/consulta/28tercero2025/S_E_0137.pdf" TargetMode="External"/><Relationship Id="rId330" Type="http://schemas.openxmlformats.org/officeDocument/2006/relationships/hyperlink" Target="https://www.cobaeh.edu.mx/Transparencia/consulta/28tercero2025/Factura_0176.pdf" TargetMode="External"/><Relationship Id="rId165" Type="http://schemas.openxmlformats.org/officeDocument/2006/relationships/hyperlink" Target="https://www.cobaeh.edu.mx/Transparencia/consulta/28tercero2025/O_S_0116.pdf" TargetMode="External"/><Relationship Id="rId372" Type="http://schemas.openxmlformats.org/officeDocument/2006/relationships/hyperlink" Target="https://www.cobaeh.edu.mx/Transparencia/consulta/28tercero2025/S_E_0204.pdf" TargetMode="External"/><Relationship Id="rId428" Type="http://schemas.openxmlformats.org/officeDocument/2006/relationships/hyperlink" Target="https://www.cobaeh.edu.mx/Transparencia/consulta/28tercero2025/Factura_0199.pdf" TargetMode="External"/><Relationship Id="rId232" Type="http://schemas.openxmlformats.org/officeDocument/2006/relationships/hyperlink" Target="https://www.cobaeh.edu.mx/Transparencia/consulta/28tercero2025/O_S_0110_3.pdf" TargetMode="External"/><Relationship Id="rId274" Type="http://schemas.openxmlformats.org/officeDocument/2006/relationships/hyperlink" Target="https://www.cobaeh.edu.mx/Transparencia/consulta/28tercero2025/Factura_0159.pdf" TargetMode="External"/><Relationship Id="rId27" Type="http://schemas.openxmlformats.org/officeDocument/2006/relationships/hyperlink" Target="https://nuevo.cobaeh.edu.mx/static/Documentos/Licitaciones/Acta_de_Junta_de_Aclaraciones_No_2.pdf" TargetMode="External"/><Relationship Id="rId69" Type="http://schemas.openxmlformats.org/officeDocument/2006/relationships/hyperlink" Target="https://www.cobaeh.edu.mx/Transparencia/consulta/28segundo2025/Contrato_0099.pdf" TargetMode="External"/><Relationship Id="rId134" Type="http://schemas.openxmlformats.org/officeDocument/2006/relationships/hyperlink" Target="https://www.cobaeh.edu.mx/Transparencia/consulta/28tercero2025/S_E_0144.pdf" TargetMode="External"/><Relationship Id="rId80" Type="http://schemas.openxmlformats.org/officeDocument/2006/relationships/hyperlink" Target="https://www.cobaeh.edu.mx/Transparencia/consulta/28segundo2025/O_S_0073.pdf" TargetMode="External"/><Relationship Id="rId176" Type="http://schemas.openxmlformats.org/officeDocument/2006/relationships/hyperlink" Target="https://www.cobaeh.edu.mx/Transparencia/consulta/28tercero2025/O_S_0123.pdf" TargetMode="External"/><Relationship Id="rId341" Type="http://schemas.openxmlformats.org/officeDocument/2006/relationships/hyperlink" Target="https://nuevo.cobaeh.edu.mx/static/Documentos/Licitaciones/Bases_y_Convocatoria_CON_-BASES48.pdf" TargetMode="External"/><Relationship Id="rId383" Type="http://schemas.openxmlformats.org/officeDocument/2006/relationships/hyperlink" Target="https://www.cobaeh.edu.mx/Transparencia/consulta/28tercero2025/Contrato_0199.pdf" TargetMode="External"/><Relationship Id="rId201" Type="http://schemas.openxmlformats.org/officeDocument/2006/relationships/hyperlink" Target="https://www.cobaeh.edu.mx/Transparencia/consulta/28tercero2025/Contrato_0144.pdf" TargetMode="External"/><Relationship Id="rId243" Type="http://schemas.openxmlformats.org/officeDocument/2006/relationships/hyperlink" Target="https://www.cobaeh.edu.mx/Transparencia/consulta/28tercero2025/Apertura_%20Proposiciones_N306.pdf" TargetMode="External"/><Relationship Id="rId285" Type="http://schemas.openxmlformats.org/officeDocument/2006/relationships/hyperlink" Target="https://www.cobaeh.edu.mx/Transparencia/consulta/28tercero2025/O_S_0170.pdf" TargetMode="External"/><Relationship Id="rId38" Type="http://schemas.openxmlformats.org/officeDocument/2006/relationships/hyperlink" Target="https://www.cobaeh.edu.mx/Transparencia/consulta/28primero2025/Apertura_N038.pdf" TargetMode="External"/><Relationship Id="rId103" Type="http://schemas.openxmlformats.org/officeDocument/2006/relationships/hyperlink" Target="https://www.cobaeh.edu.mx/Transparencia/consulta/28tercero2025/S_E_0116.pdf" TargetMode="External"/><Relationship Id="rId310" Type="http://schemas.openxmlformats.org/officeDocument/2006/relationships/hyperlink" Target="https://www.cobaeh.edu.mx/Transparencia/consulta/28tercero2025/S_E_0194.pdf" TargetMode="External"/><Relationship Id="rId91" Type="http://schemas.openxmlformats.org/officeDocument/2006/relationships/hyperlink" Target="https://www.cobaeh.edu.mx/Transparencia/consulta/28segundo2025/Factura_0073.pdf" TargetMode="External"/><Relationship Id="rId145" Type="http://schemas.openxmlformats.org/officeDocument/2006/relationships/hyperlink" Target="https://www.cobaeh.edu.mx/Transparencia/consulta/28tercero2025/O_S_0136.pdf" TargetMode="External"/><Relationship Id="rId187" Type="http://schemas.openxmlformats.org/officeDocument/2006/relationships/hyperlink" Target="https://www.cobaeh.edu.mx/Transparencia/consulta/28tercero2025/Contrato_0132.pdf" TargetMode="External"/><Relationship Id="rId352" Type="http://schemas.openxmlformats.org/officeDocument/2006/relationships/hyperlink" Target="https://www.cobaeh.edu.mx/Transparencia/consulta/28tercero2025/Dictamen_0200.pdf" TargetMode="External"/><Relationship Id="rId394" Type="http://schemas.openxmlformats.org/officeDocument/2006/relationships/hyperlink" Target="https://www.cobaeh.edu.mx/Transparencia/consulta/28primero2025/Apertura_N039.pdf" TargetMode="External"/><Relationship Id="rId408" Type="http://schemas.openxmlformats.org/officeDocument/2006/relationships/hyperlink" Target="https://www.cobaeh.edu.mx/Transparencia/consulta/28primero2025/Factura_0044.pdf" TargetMode="External"/><Relationship Id="rId212" Type="http://schemas.openxmlformats.org/officeDocument/2006/relationships/hyperlink" Target="https://www.cobaeh.edu.mx/Transparencia/consulta/28tercero2025/S_E_0156.pdf" TargetMode="External"/><Relationship Id="rId254" Type="http://schemas.openxmlformats.org/officeDocument/2006/relationships/hyperlink" Target="https://www.cobaeh.edu.mx/Transparencia/consulta/28tercero2025/Contrato_0147.pdf" TargetMode="External"/><Relationship Id="rId28" Type="http://schemas.openxmlformats.org/officeDocument/2006/relationships/hyperlink" Target="https://nuevo.cobaeh.edu.mx/static/Documentos/Licitaciones/Acta_de_Junta_de_Aclaraciones_No_3.pdf" TargetMode="External"/><Relationship Id="rId49" Type="http://schemas.openxmlformats.org/officeDocument/2006/relationships/hyperlink" Target="https://www.cobaeh.edu.mx/Transparencia/consulta/28segundo2025/Dictamen_0103.pdf" TargetMode="External"/><Relationship Id="rId114" Type="http://schemas.openxmlformats.org/officeDocument/2006/relationships/hyperlink" Target="https://www.cobaeh.edu.mx/Transparencia/consulta/28tercero2025/S_E_0128.pdf" TargetMode="External"/><Relationship Id="rId275" Type="http://schemas.openxmlformats.org/officeDocument/2006/relationships/hyperlink" Target="https://www.cobaeh.edu.mx/Transparencia/consulta/28tercero2025/O_S_0161.pdf" TargetMode="External"/><Relationship Id="rId296" Type="http://schemas.openxmlformats.org/officeDocument/2006/relationships/hyperlink" Target="https://www.cobaeh.edu.mx/Transparencia/consulta/28tercero2025/S_E_0182.pdf" TargetMode="External"/><Relationship Id="rId300" Type="http://schemas.openxmlformats.org/officeDocument/2006/relationships/hyperlink" Target="https://www.cobaeh.edu.mx/Transparencia/consulta/28tercero2025/S_E_0185.pdf" TargetMode="External"/><Relationship Id="rId60" Type="http://schemas.openxmlformats.org/officeDocument/2006/relationships/hyperlink" Target="https://www.cobaeh.edu.mx/Transparencia/consulta/28primero2025/Contrato_0026.pdf" TargetMode="External"/><Relationship Id="rId81" Type="http://schemas.openxmlformats.org/officeDocument/2006/relationships/hyperlink" Target="https://www.cobaeh.edu.mx/Transparencia/consulta/28segundo2025/O_S_0103.pdf" TargetMode="External"/><Relationship Id="rId135" Type="http://schemas.openxmlformats.org/officeDocument/2006/relationships/hyperlink" Target="https://www.cobaeh.edu.mx/Transparencia/consulta/28tercero2025/S_E_0145.pdf" TargetMode="External"/><Relationship Id="rId156" Type="http://schemas.openxmlformats.org/officeDocument/2006/relationships/hyperlink" Target="https://www.cobaeh.edu.mx/Transparencia/consulta/28tercero2025/Factura_0113.pdf" TargetMode="External"/><Relationship Id="rId177" Type="http://schemas.openxmlformats.org/officeDocument/2006/relationships/hyperlink" Target="https://www.cobaeh.edu.mx/Transparencia/consulta/28tercero2025/Factura_0123.pdf" TargetMode="External"/><Relationship Id="rId198" Type="http://schemas.openxmlformats.org/officeDocument/2006/relationships/hyperlink" Target="https://www.cobaeh.edu.mx/Transparencia/consulta/28tercero2025/O_S_0148.pdf" TargetMode="External"/><Relationship Id="rId321" Type="http://schemas.openxmlformats.org/officeDocument/2006/relationships/hyperlink" Target="https://www.cobaeh.edu.mx/Transparencia/consulta/28tercero2025/Factura_0182.pdf" TargetMode="External"/><Relationship Id="rId342" Type="http://schemas.openxmlformats.org/officeDocument/2006/relationships/hyperlink" Target="https://nuevo.cobaeh.edu.mx/static/Documentos/Licitaciones/Bases_y_Convocatoria_C_Y_B_LPN_54.pdf" TargetMode="External"/><Relationship Id="rId363" Type="http://schemas.openxmlformats.org/officeDocument/2006/relationships/hyperlink" Target="https://www.cobaeh.edu.mx/Transparencia/consulta/28tercero2025/O_S_0185.pdf" TargetMode="External"/><Relationship Id="rId384" Type="http://schemas.openxmlformats.org/officeDocument/2006/relationships/hyperlink" Target="https://www.cobaeh.edu.mx/Transparencia/consulta/28tercero2025/Contrato_0204.pdf" TargetMode="External"/><Relationship Id="rId419" Type="http://schemas.openxmlformats.org/officeDocument/2006/relationships/hyperlink" Target="https://www.cobaeh.edu.mx/Transparencia/consulta/28tercero2025/O_S_0190.pdf" TargetMode="External"/><Relationship Id="rId202" Type="http://schemas.openxmlformats.org/officeDocument/2006/relationships/hyperlink" Target="https://www.cobaeh.edu.mx/Transparencia/consulta/28tercero2025/A_E_0144.pdf" TargetMode="External"/><Relationship Id="rId223" Type="http://schemas.openxmlformats.org/officeDocument/2006/relationships/hyperlink" Target="https://www.cobaeh.edu.mx/Transparencia/consulta/28tercero2025/S_E_0170.pdf" TargetMode="External"/><Relationship Id="rId244" Type="http://schemas.openxmlformats.org/officeDocument/2006/relationships/hyperlink" Target="https://www.cobaeh.edu.mx/Transparencia/consulta/28tercero2025/Fallo_N306.pdf" TargetMode="External"/><Relationship Id="rId430" Type="http://schemas.openxmlformats.org/officeDocument/2006/relationships/hyperlink" Target="https://www.cobaeh.edu.mx/Transparencia/consulta/28tercero2025/Factura_0162.pdf" TargetMode="External"/><Relationship Id="rId18" Type="http://schemas.openxmlformats.org/officeDocument/2006/relationships/hyperlink" Target="https://nuevo.cobaeh.edu.mx/static/Documentos/Licitaciones/Bases_y_Convocatoria_BASES_SEGURO_VEHICULOS_2025.pdf" TargetMode="External"/><Relationship Id="rId39" Type="http://schemas.openxmlformats.org/officeDocument/2006/relationships/hyperlink" Target="https://nuevo.cobaeh.edu.mx/static/Documentos/Licitaciones/Acta_de_presentacion_y_apertura_de_proposiciones_LA-72-006-913018952-N-10-2025_AP.pdf" TargetMode="External"/><Relationship Id="rId265" Type="http://schemas.openxmlformats.org/officeDocument/2006/relationships/hyperlink" Target="https://www.cobaeh.edu.mx/Transparencia/consulta/28tercero2025/Contrato_0156.pdf" TargetMode="External"/><Relationship Id="rId286" Type="http://schemas.openxmlformats.org/officeDocument/2006/relationships/hyperlink" Target="https://www.cobaeh.edu.mx/Transparencia/consulta/28tercero2025/Factura_0169.pdf" TargetMode="External"/><Relationship Id="rId50" Type="http://schemas.openxmlformats.org/officeDocument/2006/relationships/hyperlink" Target="https://nuevo.cobaeh.edu.mx/static/Documentos/Licitaciones/Acta_de_comunicado_de_fallo_Comunicado_de_Fallo_LA-72-006-913018952-N-51-2024.pdf" TargetMode="External"/><Relationship Id="rId104" Type="http://schemas.openxmlformats.org/officeDocument/2006/relationships/hyperlink" Target="https://www.cobaeh.edu.mx/Transparencia/consulta/28tercero2025/S_E_0117.pdf" TargetMode="External"/><Relationship Id="rId125" Type="http://schemas.openxmlformats.org/officeDocument/2006/relationships/hyperlink" Target="https://www.cobaeh.edu.mx/Transparencia/consulta/28tercero2025/S_E_0140.pdf" TargetMode="External"/><Relationship Id="rId146" Type="http://schemas.openxmlformats.org/officeDocument/2006/relationships/hyperlink" Target="https://www.cobaeh.edu.mx/Transparencia/consulta/28tercero2025/Factura_0136.pdf" TargetMode="External"/><Relationship Id="rId167" Type="http://schemas.openxmlformats.org/officeDocument/2006/relationships/hyperlink" Target="https://www.cobaeh.edu.mx/Transparencia/consulta/28tercero2025/O_S_0117.pdf" TargetMode="External"/><Relationship Id="rId188" Type="http://schemas.openxmlformats.org/officeDocument/2006/relationships/hyperlink" Target="https://www.cobaeh.edu.mx/Transparencia/consulta/28tercero2025/O_S_0132.pdf" TargetMode="External"/><Relationship Id="rId311" Type="http://schemas.openxmlformats.org/officeDocument/2006/relationships/hyperlink" Target="https://www.cobaeh.edu.mx/Transparencia/consulta/28tercero2025/S_E_0195.pdf" TargetMode="External"/><Relationship Id="rId332" Type="http://schemas.openxmlformats.org/officeDocument/2006/relationships/hyperlink" Target="https://www.cobaeh.edu.mx/Transparencia/consulta/28tercero2025/Factura_0189.pdf" TargetMode="External"/><Relationship Id="rId353" Type="http://schemas.openxmlformats.org/officeDocument/2006/relationships/hyperlink" Target="https://nuevo.cobaeh.edu.mx/static/Documentos/Licitaciones/Acta_de_Junta_de_Aclaraciones_J_A_54.pdf" TargetMode="External"/><Relationship Id="rId374" Type="http://schemas.openxmlformats.org/officeDocument/2006/relationships/hyperlink" Target="https://www.cobaeh.edu.mx/Transparencia/consulta/28tercero2025/Factura_0184.pdf" TargetMode="External"/><Relationship Id="rId395" Type="http://schemas.openxmlformats.org/officeDocument/2006/relationships/hyperlink" Target="https://www.cobaeh.edu.mx/Transparencia/consulta/28primero2025/Fallo_N039.pdf" TargetMode="External"/><Relationship Id="rId409" Type="http://schemas.openxmlformats.org/officeDocument/2006/relationships/hyperlink" Target="https://www.cobaeh.edu.mx/Transparencia/consulta/28primero2025/A_E_0044.pdf" TargetMode="External"/><Relationship Id="rId71" Type="http://schemas.openxmlformats.org/officeDocument/2006/relationships/hyperlink" Target="https://www.cobaeh.edu.mx/Transparencia/consulta/28segundo2025/Contrato_0058.pdf" TargetMode="External"/><Relationship Id="rId92" Type="http://schemas.openxmlformats.org/officeDocument/2006/relationships/hyperlink" Target="https://www.cobaeh.edu.mx/Transparencia/consulta/28segundo2025/Factura_0103.pdf" TargetMode="External"/><Relationship Id="rId213" Type="http://schemas.openxmlformats.org/officeDocument/2006/relationships/hyperlink" Target="https://www.cobaeh.edu.mx/Transparencia/consulta/28tercero2025/S_E_0157.pdf" TargetMode="External"/><Relationship Id="rId234" Type="http://schemas.openxmlformats.org/officeDocument/2006/relationships/hyperlink" Target="https://nuevo.cobaeh.edu.mx/static/Documentos/Licitaciones/Bases_y_Convocatoria_Bases_N-29.pdf" TargetMode="External"/><Relationship Id="rId420" Type="http://schemas.openxmlformats.org/officeDocument/2006/relationships/hyperlink" Target="https://www.cobaeh.edu.mx/Transparencia/consulta/28tercero2025/Factura_0190.pdf" TargetMode="External"/><Relationship Id="rId2" Type="http://schemas.openxmlformats.org/officeDocument/2006/relationships/hyperlink" Target="https://www.cobaeh.edu.mx/Transparencia/consulta/28primero2025/S_E_0043.pdf" TargetMode="External"/><Relationship Id="rId29" Type="http://schemas.openxmlformats.org/officeDocument/2006/relationships/hyperlink" Target="https://www.cobaeh.edu.mx/Transparencia/consulta/28primero2025/Aclaraciones_N038.pdf" TargetMode="External"/><Relationship Id="rId255" Type="http://schemas.openxmlformats.org/officeDocument/2006/relationships/hyperlink" Target="https://www.cobaeh.edu.mx/Transparencia/consulta/28tercero2025/O_S_0147.pdf" TargetMode="External"/><Relationship Id="rId276" Type="http://schemas.openxmlformats.org/officeDocument/2006/relationships/hyperlink" Target="https://www.cobaeh.edu.mx/Transparencia/consulta/28tercero2025/Factura_0161.pdf" TargetMode="External"/><Relationship Id="rId297" Type="http://schemas.openxmlformats.org/officeDocument/2006/relationships/hyperlink" Target="https://www.cobaeh.edu.mx/Transparencia/consulta/28tercero2025/S_E_0150.pdf" TargetMode="External"/><Relationship Id="rId40" Type="http://schemas.openxmlformats.org/officeDocument/2006/relationships/hyperlink" Target="https://nuevo.cobaeh.edu.mx/static/Documentos/Licitaciones/Acta_de_presentacion_y_apertura_de_proposiciones_EA-913003989-N093-2025.pdf" TargetMode="External"/><Relationship Id="rId115" Type="http://schemas.openxmlformats.org/officeDocument/2006/relationships/hyperlink" Target="https://www.cobaeh.edu.mx/Transparencia/consulta/28tercero2025/S_E_0129.pdf" TargetMode="External"/><Relationship Id="rId136" Type="http://schemas.openxmlformats.org/officeDocument/2006/relationships/hyperlink" Target="https://www.cobaeh.edu.mx/Transparencia/consulta/28tercero2025/S_E_0146.pdf" TargetMode="External"/><Relationship Id="rId157" Type="http://schemas.openxmlformats.org/officeDocument/2006/relationships/hyperlink" Target="https://www.cobaeh.edu.mx/Transparencia/consulta/28tercero2025/O_S_0129.pdf" TargetMode="External"/><Relationship Id="rId178" Type="http://schemas.openxmlformats.org/officeDocument/2006/relationships/hyperlink" Target="https://www.cobaeh.edu.mx/Transparencia/consulta/28tercero2025/O_S_0126.pdf" TargetMode="External"/><Relationship Id="rId301" Type="http://schemas.openxmlformats.org/officeDocument/2006/relationships/hyperlink" Target="https://www.cobaeh.edu.mx/Transparencia/consulta/28tercero2025/S_E_0186.pdf" TargetMode="External"/><Relationship Id="rId322" Type="http://schemas.openxmlformats.org/officeDocument/2006/relationships/hyperlink" Target="https://www.cobaeh.edu.mx/Transparencia/consulta/28tercero2025/S_E_0110.pdf" TargetMode="External"/><Relationship Id="rId343" Type="http://schemas.openxmlformats.org/officeDocument/2006/relationships/hyperlink" Target="https://www.cobaeh.edu.mx/Transparencia/consulta/28tercero2025/A_E_0164.pdf" TargetMode="External"/><Relationship Id="rId364" Type="http://schemas.openxmlformats.org/officeDocument/2006/relationships/hyperlink" Target="https://www.cobaeh.edu.mx/Transparencia/consulta/28tercero2025/Factura_0185.pdf" TargetMode="External"/><Relationship Id="rId61" Type="http://schemas.openxmlformats.org/officeDocument/2006/relationships/hyperlink" Target="https://www.cobaeh.edu.mx/Transparencia/consulta/28primero2025/Contrato_0043.pdf" TargetMode="External"/><Relationship Id="rId82" Type="http://schemas.openxmlformats.org/officeDocument/2006/relationships/hyperlink" Target="https://www.cobaeh.edu.mx/Transparencia/consulta/28segundo2025/O_S_0055.pdf" TargetMode="External"/><Relationship Id="rId199" Type="http://schemas.openxmlformats.org/officeDocument/2006/relationships/hyperlink" Target="https://www.cobaeh.edu.mx/Transparencia/consulta/28tercero2025/Contrato_0148.pdf" TargetMode="External"/><Relationship Id="rId203" Type="http://schemas.openxmlformats.org/officeDocument/2006/relationships/hyperlink" Target="https://www.cobaeh.edu.mx/Transparencia/consulta/28tercero2025/Factura_0144.pdf" TargetMode="External"/><Relationship Id="rId385" Type="http://schemas.openxmlformats.org/officeDocument/2006/relationships/hyperlink" Target="https://nuevo.cobaeh.edu.mx/static/Documentos/Licitaciones/Acta_de_comunicado_de_fallo_Fallo.pdf" TargetMode="External"/><Relationship Id="rId19" Type="http://schemas.openxmlformats.org/officeDocument/2006/relationships/hyperlink" Target="https://nuevo.cobaeh.edu.mx/static/Documentos/Licitaciones/Bases_y_Convocatoria_BASES_INTERNET_2025.pdf" TargetMode="External"/><Relationship Id="rId224" Type="http://schemas.openxmlformats.org/officeDocument/2006/relationships/hyperlink" Target="https://www.cobaeh.edu.mx/Transparencia/consulta/28tercero2025/O_S_0149.pdf" TargetMode="External"/><Relationship Id="rId245" Type="http://schemas.openxmlformats.org/officeDocument/2006/relationships/hyperlink" Target="https://www.cobaeh.edu.mx/Transparencia/consulta/28tercero2025/Dictamen_0164.pdf" TargetMode="External"/><Relationship Id="rId266" Type="http://schemas.openxmlformats.org/officeDocument/2006/relationships/hyperlink" Target="https://www.cobaeh.edu.mx/Transparencia/consulta/28tercero2025/A_E_0156.pdf" TargetMode="External"/><Relationship Id="rId287" Type="http://schemas.openxmlformats.org/officeDocument/2006/relationships/hyperlink" Target="https://www.cobaeh.edu.mx/Transparencia/consulta/28tercero2025/Factura_0170.pdf" TargetMode="External"/><Relationship Id="rId410" Type="http://schemas.openxmlformats.org/officeDocument/2006/relationships/hyperlink" Target="https://www.cobaeh.edu.mx/Transparencia/consulta/28segundo2025/Factura_0099.pdf" TargetMode="External"/><Relationship Id="rId431" Type="http://schemas.openxmlformats.org/officeDocument/2006/relationships/hyperlink" Target="https://www.cobaeh.edu.mx/Transparencia/consulta/28tercero2025/Factura_0203.pdf" TargetMode="External"/><Relationship Id="rId30" Type="http://schemas.openxmlformats.org/officeDocument/2006/relationships/hyperlink" Target="https://nuevo.cobaeh.edu.mx/static/Documentos/Licitaciones/Acta_de_Junta_de_Aclaraciones_LA-72-006-91300398952-N-10-2025.pdf" TargetMode="External"/><Relationship Id="rId105" Type="http://schemas.openxmlformats.org/officeDocument/2006/relationships/hyperlink" Target="https://www.cobaeh.edu.mx/Transparencia/consulta/28tercero2025/S_E_0118.pdf" TargetMode="External"/><Relationship Id="rId126" Type="http://schemas.openxmlformats.org/officeDocument/2006/relationships/hyperlink" Target="https://www.cobaeh.edu.mx/Transparencia/consulta/28tercero2025/Contrato_0114.pdf" TargetMode="External"/><Relationship Id="rId147" Type="http://schemas.openxmlformats.org/officeDocument/2006/relationships/hyperlink" Target="https://www.cobaeh.edu.mx/Transparencia/consulta/28tercero2025/O_S_0137.pdf" TargetMode="External"/><Relationship Id="rId168" Type="http://schemas.openxmlformats.org/officeDocument/2006/relationships/hyperlink" Target="https://www.cobaeh.edu.mx/Transparencia/consulta/28tercero2025/Factura_0117.pdf" TargetMode="External"/><Relationship Id="rId312" Type="http://schemas.openxmlformats.org/officeDocument/2006/relationships/hyperlink" Target="https://www.cobaeh.edu.mx/Transparencia/consulta/28tercero2025/S_E_0196.pdf" TargetMode="External"/><Relationship Id="rId333" Type="http://schemas.openxmlformats.org/officeDocument/2006/relationships/hyperlink" Target="https://www.cobaeh.edu.mx/Transparencia/consulta/28tercero2025/O_S_0188.pdf" TargetMode="External"/><Relationship Id="rId354" Type="http://schemas.openxmlformats.org/officeDocument/2006/relationships/hyperlink" Target="https://www.cobaeh.edu.mx/Transparencia/consulta/28tercero2025/Contrato_0185.pdf" TargetMode="External"/><Relationship Id="rId51" Type="http://schemas.openxmlformats.org/officeDocument/2006/relationships/hyperlink" Target="https://nuevo.cobaeh.edu.mx/static/Documentos/Licitaciones/Acta_de_comunicado_de_fallo_Fallo_Alumnos.pdf" TargetMode="External"/><Relationship Id="rId72" Type="http://schemas.openxmlformats.org/officeDocument/2006/relationships/hyperlink" Target="https://www.cobaeh.edu.mx/Transparencia/consulta/28segundo2025/Contrato_0067.pdf" TargetMode="External"/><Relationship Id="rId93" Type="http://schemas.openxmlformats.org/officeDocument/2006/relationships/hyperlink" Target="https://www.cobaeh.edu.mx/Transparencia/consulta/28segundo2025/Factura_0055.pdf" TargetMode="External"/><Relationship Id="rId189" Type="http://schemas.openxmlformats.org/officeDocument/2006/relationships/hyperlink" Target="https://www.cobaeh.edu.mx/Transparencia/consulta/28tercero2025/Factura_0132.pdf" TargetMode="External"/><Relationship Id="rId375" Type="http://schemas.openxmlformats.org/officeDocument/2006/relationships/hyperlink" Target="https://www.cobaeh.edu.mx/Transparencia/consulta/28tercero2025/O_S_0196.pdf" TargetMode="External"/><Relationship Id="rId396" Type="http://schemas.openxmlformats.org/officeDocument/2006/relationships/hyperlink" Target="https://www.cobaeh.edu.mx/Transparencia/consulta/28primero2025/Contrato_0045.pdf" TargetMode="External"/><Relationship Id="rId3" Type="http://schemas.openxmlformats.org/officeDocument/2006/relationships/hyperlink" Target="https://www.cobaeh.edu.mx/Transparencia/consulta/28tercero2025/S_E_0039_3.pdf" TargetMode="External"/><Relationship Id="rId214" Type="http://schemas.openxmlformats.org/officeDocument/2006/relationships/hyperlink" Target="https://www.cobaeh.edu.mx/Transparencia/consulta/28tercero2025/S_E_0158.pdf" TargetMode="External"/><Relationship Id="rId235" Type="http://schemas.openxmlformats.org/officeDocument/2006/relationships/hyperlink" Target="https://nuevo.cobaeh.edu.mx/static/Documentos/Licitaciones/Acta_de_Junta_de_Aclaraciones_JA_N-29.pdf" TargetMode="External"/><Relationship Id="rId256" Type="http://schemas.openxmlformats.org/officeDocument/2006/relationships/hyperlink" Target="https://www.cobaeh.edu.mx/Transparencia/consulta/28tercero2025/Factura_0147.pdf" TargetMode="External"/><Relationship Id="rId277" Type="http://schemas.openxmlformats.org/officeDocument/2006/relationships/hyperlink" Target="https://www.cobaeh.edu.mx/Transparencia/consulta/28tercero2025/O_S_0163.pdf" TargetMode="External"/><Relationship Id="rId298" Type="http://schemas.openxmlformats.org/officeDocument/2006/relationships/hyperlink" Target="https://www.cobaeh.edu.mx/Transparencia/consulta/28tercero2025/S_E_0183.pdf" TargetMode="External"/><Relationship Id="rId400" Type="http://schemas.openxmlformats.org/officeDocument/2006/relationships/hyperlink" Target="https://www.cobaeh.edu.mx/Transparencia/consulta/28segundo2025/O_S_0093.pdf" TargetMode="External"/><Relationship Id="rId421" Type="http://schemas.openxmlformats.org/officeDocument/2006/relationships/hyperlink" Target="https://www.cobaeh.edu.mx/Transparencia/consulta/28tercero2025/O_S_0195.pdf" TargetMode="External"/><Relationship Id="rId116" Type="http://schemas.openxmlformats.org/officeDocument/2006/relationships/hyperlink" Target="https://www.cobaeh.edu.mx/Transparencia/consulta/28tercero2025/S_E_0130.pdf" TargetMode="External"/><Relationship Id="rId137" Type="http://schemas.openxmlformats.org/officeDocument/2006/relationships/hyperlink" Target="https://www.cobaeh.edu.mx/Transparencia/consulta/28tercero2025/O_S_0119.pdf" TargetMode="External"/><Relationship Id="rId158" Type="http://schemas.openxmlformats.org/officeDocument/2006/relationships/hyperlink" Target="https://www.cobaeh.edu.mx/Transparencia/consulta/28tercero2025/Factura_0129.pdf" TargetMode="External"/><Relationship Id="rId302" Type="http://schemas.openxmlformats.org/officeDocument/2006/relationships/hyperlink" Target="https://www.cobaeh.edu.mx/Transparencia/consulta/28tercero2025/S_E_0187.pdf" TargetMode="External"/><Relationship Id="rId323" Type="http://schemas.openxmlformats.org/officeDocument/2006/relationships/hyperlink" Target="https://www.cobaeh.edu.mx/Transparencia/consulta/28tercero2025/O_S_0110_4.pdf" TargetMode="External"/><Relationship Id="rId344" Type="http://schemas.openxmlformats.org/officeDocument/2006/relationships/hyperlink" Target="https://www.cobaeh.edu.mx/Transparencia/consulta/28tercero2025/A_E_0153.pdf" TargetMode="External"/><Relationship Id="rId20" Type="http://schemas.openxmlformats.org/officeDocument/2006/relationships/hyperlink" Target="https://www.cobaeh.edu.mx/Transparencia/consulta/28primero2025/Bases_N038.pdf" TargetMode="External"/><Relationship Id="rId41" Type="http://schemas.openxmlformats.org/officeDocument/2006/relationships/hyperlink" Target="https://nuevo.cobaeh.edu.mx/static/Documentos/Licitaciones/Acta_de_presentacion_y_apertura_de_proposiciones_A_APP_.pdf" TargetMode="External"/><Relationship Id="rId62" Type="http://schemas.openxmlformats.org/officeDocument/2006/relationships/hyperlink" Target="https://www.cobaeh.edu.mx/Transparencia/consulta/28primero2025/Contrato_0039.pdf" TargetMode="External"/><Relationship Id="rId83" Type="http://schemas.openxmlformats.org/officeDocument/2006/relationships/hyperlink" Target="https://www.cobaeh.edu.mx/Transparencia/consulta/28segundo2025/O_S_0058.pdf" TargetMode="External"/><Relationship Id="rId179" Type="http://schemas.openxmlformats.org/officeDocument/2006/relationships/hyperlink" Target="https://www.cobaeh.edu.mx/Transparencia/consulta/28tercero2025/O_S_0128.pdf" TargetMode="External"/><Relationship Id="rId365" Type="http://schemas.openxmlformats.org/officeDocument/2006/relationships/hyperlink" Target="https://www.cobaeh.edu.mx/Transparencia/consulta/28segundo2025/Dictamen_N183.pdf" TargetMode="External"/><Relationship Id="rId386" Type="http://schemas.openxmlformats.org/officeDocument/2006/relationships/hyperlink" Target="https://www.cobaeh.edu.mx/Transparencia/consulta/28tercero2025/Dictamen_N54.pdf" TargetMode="External"/><Relationship Id="rId190" Type="http://schemas.openxmlformats.org/officeDocument/2006/relationships/hyperlink" Target="https://www.cobaeh.edu.mx/Transparencia/consulta/28tercero2025/S_E_0147.pdf" TargetMode="External"/><Relationship Id="rId204" Type="http://schemas.openxmlformats.org/officeDocument/2006/relationships/hyperlink" Target="https://www.cobaeh.edu.mx/Transparencia/consulta/28tercero2025/A_E_0145.pdf" TargetMode="External"/><Relationship Id="rId225" Type="http://schemas.openxmlformats.org/officeDocument/2006/relationships/hyperlink" Target="https://www.cobaeh.edu.mx/Transparencia/consulta/28tercero2025/S_E_0110.pdf" TargetMode="External"/><Relationship Id="rId246" Type="http://schemas.openxmlformats.org/officeDocument/2006/relationships/hyperlink" Target="https://www.cobaeh.edu.mx/Transparencia/consulta/28tercero2025/Contrato_0164.pdf" TargetMode="External"/><Relationship Id="rId267" Type="http://schemas.openxmlformats.org/officeDocument/2006/relationships/hyperlink" Target="https://www.cobaeh.edu.mx/Transparencia/consulta/28tercero2025/Factura_0156.pdf" TargetMode="External"/><Relationship Id="rId288" Type="http://schemas.openxmlformats.org/officeDocument/2006/relationships/hyperlink" Target="https://www.cobaeh.edu.mx/Transparencia/consulta/28tercero2025/S_E_0150.pdf" TargetMode="External"/><Relationship Id="rId411" Type="http://schemas.openxmlformats.org/officeDocument/2006/relationships/hyperlink" Target="https://www.cobaeh.edu.mx/Transparencia/consulta/28segundo2025/O_S_0099.pdf" TargetMode="External"/><Relationship Id="rId432" Type="http://schemas.openxmlformats.org/officeDocument/2006/relationships/hyperlink" Target="https://www.cobaeh.edu.mx/Transparencia/consulta/28tercero2025/Factura_0194.pdf" TargetMode="External"/><Relationship Id="rId106" Type="http://schemas.openxmlformats.org/officeDocument/2006/relationships/hyperlink" Target="https://www.cobaeh.edu.mx/Transparencia/consulta/28tercero2025/S_E_0119.pdf" TargetMode="External"/><Relationship Id="rId127" Type="http://schemas.openxmlformats.org/officeDocument/2006/relationships/hyperlink" Target="https://www.cobaeh.edu.mx/Transparencia/consulta/28tercero2025/Contrato_0116.pdf" TargetMode="External"/><Relationship Id="rId313" Type="http://schemas.openxmlformats.org/officeDocument/2006/relationships/hyperlink" Target="https://www.cobaeh.edu.mx/Transparencia/consulta/28tercero2025/S_E_0197.pdf" TargetMode="External"/><Relationship Id="rId10" Type="http://schemas.openxmlformats.org/officeDocument/2006/relationships/hyperlink" Target="https://www.cobaeh.edu.mx/Transparencia/consulta/28segundo2025/S_E_0099.pdf" TargetMode="External"/><Relationship Id="rId31" Type="http://schemas.openxmlformats.org/officeDocument/2006/relationships/hyperlink" Target="https://nuevo.cobaeh.edu.mx/static/Documentos/Licitaciones/Acta_de_Junta_de_Aclaraciones_EA-913003989-N093-2025.pdf" TargetMode="External"/><Relationship Id="rId52" Type="http://schemas.openxmlformats.org/officeDocument/2006/relationships/hyperlink" Target="https://nuevo.cobaeh.edu.mx/static/Documentos/Licitaciones/Acta_de_comunicado_de_fallo_ACTA_DE_FALLO_N2.pdf" TargetMode="External"/><Relationship Id="rId73" Type="http://schemas.openxmlformats.org/officeDocument/2006/relationships/hyperlink" Target="https://www.cobaeh.edu.mx/Transparencia/consulta/28segundo2025/Contrato_0105.pdf" TargetMode="External"/><Relationship Id="rId94" Type="http://schemas.openxmlformats.org/officeDocument/2006/relationships/hyperlink" Target="https://www.cobaeh.edu.mx/Transparencia/consulta/28segundo2025/Factura_0058.pdf" TargetMode="External"/><Relationship Id="rId148" Type="http://schemas.openxmlformats.org/officeDocument/2006/relationships/hyperlink" Target="https://www.cobaeh.edu.mx/Transparencia/consulta/28tercero2025/Factura_0137.pdf" TargetMode="External"/><Relationship Id="rId169" Type="http://schemas.openxmlformats.org/officeDocument/2006/relationships/hyperlink" Target="https://www.cobaeh.edu.mx/Transparencia/consulta/28tercero2025/Contrato_0118.pdf" TargetMode="External"/><Relationship Id="rId334" Type="http://schemas.openxmlformats.org/officeDocument/2006/relationships/hyperlink" Target="https://www.cobaeh.edu.mx/Transparencia/consulta/28tercero2025/Factura_0188.pdf" TargetMode="External"/><Relationship Id="rId355" Type="http://schemas.openxmlformats.org/officeDocument/2006/relationships/hyperlink" Target="https://www.cobaeh.edu.mx/Transparencia/consulta/28tercero2025/S_E_0201.pdf" TargetMode="External"/><Relationship Id="rId376" Type="http://schemas.openxmlformats.org/officeDocument/2006/relationships/hyperlink" Target="https://www.cobaeh.edu.mx/Transparencia/consulta/28tercero2025/Factura_0196.pdf" TargetMode="External"/><Relationship Id="rId397" Type="http://schemas.openxmlformats.org/officeDocument/2006/relationships/hyperlink" Target="https://www.cobaeh.edu.mx/Transparencia/consulta/28segundo2025/Contrato_0093.pdf" TargetMode="External"/><Relationship Id="rId4" Type="http://schemas.openxmlformats.org/officeDocument/2006/relationships/hyperlink" Target="https://www.cobaeh.edu.mx/Transparencia/consulta/28primero2025/S_E_0044.pdf" TargetMode="External"/><Relationship Id="rId180" Type="http://schemas.openxmlformats.org/officeDocument/2006/relationships/hyperlink" Target="https://www.cobaeh.edu.mx/Transparencia/consulta/28tercero2025/Factura_0128.pdf" TargetMode="External"/><Relationship Id="rId215" Type="http://schemas.openxmlformats.org/officeDocument/2006/relationships/hyperlink" Target="https://www.cobaeh.edu.mx/Transparencia/consulta/28tercero2025/S_E_0159.pdf" TargetMode="External"/><Relationship Id="rId236" Type="http://schemas.openxmlformats.org/officeDocument/2006/relationships/hyperlink" Target="https://nuevo.cobaeh.edu.mx/static/Documentos/Licitaciones/Acta_de_presentacion_y_apertura_de_proposiciones_APAP_N29_VB.pdf" TargetMode="External"/><Relationship Id="rId257" Type="http://schemas.openxmlformats.org/officeDocument/2006/relationships/hyperlink" Target="https://www.cobaeh.edu.mx/Transparencia/consulta/28tercero2025/O_S_0150.pdf" TargetMode="External"/><Relationship Id="rId278" Type="http://schemas.openxmlformats.org/officeDocument/2006/relationships/hyperlink" Target="https://www.cobaeh.edu.mx/Transparencia/consulta/28tercero2025/Factura_0163.pdf" TargetMode="External"/><Relationship Id="rId401" Type="http://schemas.openxmlformats.org/officeDocument/2006/relationships/hyperlink" Target="https://www.cobaeh.edu.mx/Transparencia/consulta/28segundo2025/A_E_0097.pdf" TargetMode="External"/><Relationship Id="rId422" Type="http://schemas.openxmlformats.org/officeDocument/2006/relationships/hyperlink" Target="https://www.cobaeh.edu.mx/Transparencia/consulta/28tercero2025/Factura_0195.pdf" TargetMode="External"/><Relationship Id="rId303" Type="http://schemas.openxmlformats.org/officeDocument/2006/relationships/hyperlink" Target="https://www.cobaeh.edu.mx/Transparencia/consulta/28tercero2025/S_E_0188.pdf" TargetMode="External"/><Relationship Id="rId42" Type="http://schemas.openxmlformats.org/officeDocument/2006/relationships/hyperlink" Target="https://www.cobaeh.edu.mx/Transparencia/consulta/28segundo2025/Apertura_N183.pdf" TargetMode="External"/><Relationship Id="rId84" Type="http://schemas.openxmlformats.org/officeDocument/2006/relationships/hyperlink" Target="https://www.cobaeh.edu.mx/Transparencia/consulta/28segundo2025/O_S_0067.pdf" TargetMode="External"/><Relationship Id="rId138" Type="http://schemas.openxmlformats.org/officeDocument/2006/relationships/hyperlink" Target="https://www.cobaeh.edu.mx/Transparencia/consulta/28tercero2025/Factura_0119.pdf" TargetMode="External"/><Relationship Id="rId345" Type="http://schemas.openxmlformats.org/officeDocument/2006/relationships/hyperlink" Target="https://www.cobaeh.edu.mx/Transparencia/consulta/28cuarto2024/O_S_0296.pdf" TargetMode="External"/><Relationship Id="rId387" Type="http://schemas.openxmlformats.org/officeDocument/2006/relationships/hyperlink" Target="https://www.cobaeh.edu.mx/Transparencia/consulta/28tercero2025/O_S_0154.pdf" TargetMode="External"/><Relationship Id="rId191" Type="http://schemas.openxmlformats.org/officeDocument/2006/relationships/hyperlink" Target="https://www.cobaeh.edu.mx/Transparencia/consulta/28tercero2025/S_E_0148.pdf" TargetMode="External"/><Relationship Id="rId205" Type="http://schemas.openxmlformats.org/officeDocument/2006/relationships/hyperlink" Target="https://www.cobaeh.edu.mx/Transparencia/consulta/28tercero2025/Factura_0145.pdf" TargetMode="External"/><Relationship Id="rId247" Type="http://schemas.openxmlformats.org/officeDocument/2006/relationships/hyperlink" Target="https://www.cobaeh.edu.mx/Transparencia/consulta/28tercero2025/Factura_0164.pdf" TargetMode="External"/><Relationship Id="rId412" Type="http://schemas.openxmlformats.org/officeDocument/2006/relationships/hyperlink" Target="https://www.cobaeh.edu.mx/Transparencia/consulta/28segundo2025/O_S_0079.pdf" TargetMode="External"/><Relationship Id="rId107" Type="http://schemas.openxmlformats.org/officeDocument/2006/relationships/hyperlink" Target="https://www.cobaeh.edu.mx/Transparencia/consulta/28tercero2025/S_E_0120.pdf" TargetMode="External"/><Relationship Id="rId289" Type="http://schemas.openxmlformats.org/officeDocument/2006/relationships/hyperlink" Target="https://www.cobaeh.edu.mx/Transparencia/consulta/28tercero2025/S_E_0171.pdf" TargetMode="External"/><Relationship Id="rId11" Type="http://schemas.openxmlformats.org/officeDocument/2006/relationships/hyperlink" Target="https://www.cobaeh.edu.mx/Transparencia/consulta/28segundo2025/S_E_0055.pdf" TargetMode="External"/><Relationship Id="rId53" Type="http://schemas.openxmlformats.org/officeDocument/2006/relationships/hyperlink" Target="https://nuevo.cobaeh.edu.mx/static/Documentos/Licitaciones/Acta_de_comunicado_de_fallo_FALLO_INTERNET_N3.pdf" TargetMode="External"/><Relationship Id="rId149" Type="http://schemas.openxmlformats.org/officeDocument/2006/relationships/hyperlink" Target="https://www.cobaeh.edu.mx/Transparencia/consulta/28tercero2025/O_S_0139.pdf" TargetMode="External"/><Relationship Id="rId314" Type="http://schemas.openxmlformats.org/officeDocument/2006/relationships/hyperlink" Target="https://www.cobaeh.edu.mx/Transparencia/consulta/28tercero2025/S_E_0198.pdf" TargetMode="External"/><Relationship Id="rId356" Type="http://schemas.openxmlformats.org/officeDocument/2006/relationships/hyperlink" Target="https://www.cobaeh.edu.mx/Transparencia/consulta/28tercero2025/S_E_0202.pdf" TargetMode="External"/><Relationship Id="rId398" Type="http://schemas.openxmlformats.org/officeDocument/2006/relationships/hyperlink" Target="https://www.cobaeh.edu.mx/Transparencia/consulta/28segundo2025/Contrato_0097.pdf" TargetMode="External"/><Relationship Id="rId95" Type="http://schemas.openxmlformats.org/officeDocument/2006/relationships/hyperlink" Target="https://www.cobaeh.edu.mx/Transparencia/consulta/28segundo2025/Factura_0067.pdf" TargetMode="External"/><Relationship Id="rId160" Type="http://schemas.openxmlformats.org/officeDocument/2006/relationships/hyperlink" Target="https://www.cobaeh.edu.mx/Transparencia/consulta/28tercero2025/O_S_0114.pdf" TargetMode="External"/><Relationship Id="rId216" Type="http://schemas.openxmlformats.org/officeDocument/2006/relationships/hyperlink" Target="https://www.cobaeh.edu.mx/Transparencia/consulta/28tercero2025/S_E_0160.pdf" TargetMode="External"/><Relationship Id="rId423" Type="http://schemas.openxmlformats.org/officeDocument/2006/relationships/hyperlink" Target="https://www.cobaeh.edu.mx/Transparencia/consulta/28tercero2025/O_S_0198.pdf" TargetMode="External"/><Relationship Id="rId258" Type="http://schemas.openxmlformats.org/officeDocument/2006/relationships/hyperlink" Target="https://www.cobaeh.edu.mx/Transparencia/consulta/28tercero2025/Factura_0150.pdf" TargetMode="External"/><Relationship Id="rId22" Type="http://schemas.openxmlformats.org/officeDocument/2006/relationships/hyperlink" Target="https://nuevo.cobaeh.edu.mx/static/Documentos/Licitaciones/Bases_y_Convocatoria_EA-913003989-N093-2025.pdf" TargetMode="External"/><Relationship Id="rId64" Type="http://schemas.openxmlformats.org/officeDocument/2006/relationships/hyperlink" Target="https://www.cobaeh.edu.mx/Transparencia/consulta/28primero2025/Contrato_0028.pdf" TargetMode="External"/><Relationship Id="rId118" Type="http://schemas.openxmlformats.org/officeDocument/2006/relationships/hyperlink" Target="https://www.cobaeh.edu.mx/Transparencia/consulta/28tercero2025/S_E_0132.pdf" TargetMode="External"/><Relationship Id="rId325" Type="http://schemas.openxmlformats.org/officeDocument/2006/relationships/hyperlink" Target="https://www.cobaeh.edu.mx/Transparencia/consulta/28tercero2025/Contrato_0175.pdf" TargetMode="External"/><Relationship Id="rId367" Type="http://schemas.openxmlformats.org/officeDocument/2006/relationships/hyperlink" Target="https://www.cobaeh.edu.mx/Transparencia/consulta/28segundo2025/Factura_0105.pdf" TargetMode="External"/><Relationship Id="rId171" Type="http://schemas.openxmlformats.org/officeDocument/2006/relationships/hyperlink" Target="https://www.cobaeh.edu.mx/Transparencia/consulta/28tercero2025/Factura_0118.pdf" TargetMode="External"/><Relationship Id="rId227" Type="http://schemas.openxmlformats.org/officeDocument/2006/relationships/hyperlink" Target="https://www.cobaeh.edu.mx/Transparencia/consulta/28tercero2025/Factura_0110_1.pdf" TargetMode="External"/><Relationship Id="rId269" Type="http://schemas.openxmlformats.org/officeDocument/2006/relationships/hyperlink" Target="https://www.cobaeh.edu.mx/Transparencia/consulta/28tercero2025/A_E_0157.pdf" TargetMode="External"/><Relationship Id="rId434" Type="http://schemas.openxmlformats.org/officeDocument/2006/relationships/hyperlink" Target="https://www.cobaeh.edu.mx/Transparencia/consulta/28segundo2025/S_E_0093.pdf" TargetMode="External"/><Relationship Id="rId33" Type="http://schemas.openxmlformats.org/officeDocument/2006/relationships/hyperlink" Target="https://www.cobaeh.edu.mx/Transparencia/consulta/28segundo2025/Bases_N183.pdf" TargetMode="External"/><Relationship Id="rId129" Type="http://schemas.openxmlformats.org/officeDocument/2006/relationships/hyperlink" Target="https://www.cobaeh.edu.mx/Transparencia/consulta/28tercero2025/Factura_0133.pdf" TargetMode="External"/><Relationship Id="rId280" Type="http://schemas.openxmlformats.org/officeDocument/2006/relationships/hyperlink" Target="https://www.cobaeh.edu.mx/Transparencia/consulta/28tercero2025/O_S_0166.pdf" TargetMode="External"/><Relationship Id="rId336" Type="http://schemas.openxmlformats.org/officeDocument/2006/relationships/hyperlink" Target="https://www.cobaeh.edu.mx/Transparencia/consulta/28tercero2025/Factura_0181.pdf" TargetMode="External"/><Relationship Id="rId75" Type="http://schemas.openxmlformats.org/officeDocument/2006/relationships/hyperlink" Target="https://www.cobaeh.edu.mx/Transparencia/consulta/28primero2025/O_S_0026.pdf" TargetMode="External"/><Relationship Id="rId140" Type="http://schemas.openxmlformats.org/officeDocument/2006/relationships/hyperlink" Target="https://www.cobaeh.edu.mx/Transparencia/consulta/28tercero2025/Factura_0125.pdf" TargetMode="External"/><Relationship Id="rId182" Type="http://schemas.openxmlformats.org/officeDocument/2006/relationships/hyperlink" Target="https://www.cobaeh.edu.mx/Transparencia/consulta/28tercero2025/O_S_0130.pdf" TargetMode="External"/><Relationship Id="rId378" Type="http://schemas.openxmlformats.org/officeDocument/2006/relationships/hyperlink" Target="https://www.cobaeh.edu.mx/Transparencia/consulta/28tercero2025/A_E_0183.pdf" TargetMode="External"/><Relationship Id="rId403" Type="http://schemas.openxmlformats.org/officeDocument/2006/relationships/hyperlink" Target="https://www.cobaeh.edu.mx/Transparencia/consulta/28segundo2025/Factura_0093.pdf" TargetMode="External"/><Relationship Id="rId6" Type="http://schemas.openxmlformats.org/officeDocument/2006/relationships/hyperlink" Target="https://www.cobaeh.edu.mx/Transparencia/consulta/28primero2025/S_E_0041.pdf" TargetMode="External"/><Relationship Id="rId238" Type="http://schemas.openxmlformats.org/officeDocument/2006/relationships/hyperlink" Target="https://www.cobaeh.edu.mx/Transparencia/consulta/28tercero2025/Dictamen_0162.pdf" TargetMode="External"/><Relationship Id="rId291" Type="http://schemas.openxmlformats.org/officeDocument/2006/relationships/hyperlink" Target="https://www.cobaeh.edu.mx/Transparencia/consulta/28tercero2025/S_E_0174.pdf" TargetMode="External"/><Relationship Id="rId305" Type="http://schemas.openxmlformats.org/officeDocument/2006/relationships/hyperlink" Target="https://www.cobaeh.edu.mx/Transparencia/consulta/28tercero2025/S_E_0190.pdf" TargetMode="External"/><Relationship Id="rId347" Type="http://schemas.openxmlformats.org/officeDocument/2006/relationships/hyperlink" Target="https://www.cobaeh.edu.mx/Transparencia/consulta/28tercero2025/S_E_0200.pdf" TargetMode="External"/><Relationship Id="rId44" Type="http://schemas.openxmlformats.org/officeDocument/2006/relationships/hyperlink" Target="https://www.cobaeh.edu.mx/Transparencia/consulta/28primero2025/Dictamen_0026.pdf" TargetMode="External"/><Relationship Id="rId86" Type="http://schemas.openxmlformats.org/officeDocument/2006/relationships/hyperlink" Target="https://www.cobaeh.edu.mx/Transparencia/consulta/28primero2025/Factura_0026.pdf" TargetMode="External"/><Relationship Id="rId151" Type="http://schemas.openxmlformats.org/officeDocument/2006/relationships/hyperlink" Target="https://www.cobaeh.edu.mx/Transparencia/consulta/28tercero2025/O_S_0122.pdf" TargetMode="External"/><Relationship Id="rId389" Type="http://schemas.openxmlformats.org/officeDocument/2006/relationships/hyperlink" Target="https://www.cobaeh.edu.mx/Transparencia/consulta/28tercero2025/O_S_0143.pdf" TargetMode="External"/><Relationship Id="rId193" Type="http://schemas.openxmlformats.org/officeDocument/2006/relationships/hyperlink" Target="https://www.cobaeh.edu.mx/Transparencia/consulta/28tercero2025/Factura_0140.pdf" TargetMode="External"/><Relationship Id="rId207" Type="http://schemas.openxmlformats.org/officeDocument/2006/relationships/hyperlink" Target="https://www.cobaeh.edu.mx/Transparencia/consulta/28tercero2025/S_E_0150.pdf" TargetMode="External"/><Relationship Id="rId249" Type="http://schemas.openxmlformats.org/officeDocument/2006/relationships/hyperlink" Target="https://www.cobaeh.edu.mx/Transparencia/consulta/28tercero2025/Factura_0127.pdf" TargetMode="External"/><Relationship Id="rId414" Type="http://schemas.openxmlformats.org/officeDocument/2006/relationships/hyperlink" Target="https://www.cobaeh.edu.mx/Transparencia/consulta/28tercero2025/A_E_0200.pdf" TargetMode="External"/><Relationship Id="rId13" Type="http://schemas.openxmlformats.org/officeDocument/2006/relationships/hyperlink" Target="https://www.cobaeh.edu.mx/Transparencia/consulta/28tercero2025/S_E_0067_2.pdf" TargetMode="External"/><Relationship Id="rId109" Type="http://schemas.openxmlformats.org/officeDocument/2006/relationships/hyperlink" Target="https://www.cobaeh.edu.mx/Transparencia/consulta/28tercero2025/S_E_0122.pdf" TargetMode="External"/><Relationship Id="rId260" Type="http://schemas.openxmlformats.org/officeDocument/2006/relationships/hyperlink" Target="https://www.cobaeh.edu.mx/Transparencia/consulta/28tercero2025/Factura_0160.pdf" TargetMode="External"/><Relationship Id="rId316" Type="http://schemas.openxmlformats.org/officeDocument/2006/relationships/hyperlink" Target="https://www.cobaeh.edu.mx/Transparencia/consulta/28tercero2025/Contrato_0171.pdf" TargetMode="External"/><Relationship Id="rId55" Type="http://schemas.openxmlformats.org/officeDocument/2006/relationships/hyperlink" Target="https://nuevo.cobaeh.edu.mx/static/Documentos/Licitaciones/Acta_de_comunicado_de_fallo_AF_N10.pdf" TargetMode="External"/><Relationship Id="rId97" Type="http://schemas.openxmlformats.org/officeDocument/2006/relationships/hyperlink" Target="https://www.cobaeh.edu.mx/Transparencia/consulta/28tercero2025/S_E_0110.pdf" TargetMode="External"/><Relationship Id="rId120" Type="http://schemas.openxmlformats.org/officeDocument/2006/relationships/hyperlink" Target="https://www.cobaeh.edu.mx/Transparencia/consulta/28tercero2025/S_E_0134.pdf" TargetMode="External"/><Relationship Id="rId358" Type="http://schemas.openxmlformats.org/officeDocument/2006/relationships/hyperlink" Target="https://www.cobaeh.edu.mx/Transparencia/consulta/28tercero2025/Factura_0193.pdf" TargetMode="External"/><Relationship Id="rId162" Type="http://schemas.openxmlformats.org/officeDocument/2006/relationships/hyperlink" Target="https://www.cobaeh.edu.mx/Transparencia/consulta/28tercero2025/Contrato_0115.pdf" TargetMode="External"/><Relationship Id="rId218" Type="http://schemas.openxmlformats.org/officeDocument/2006/relationships/hyperlink" Target="https://www.cobaeh.edu.mx/Transparencia/consulta/28tercero2025/S_E_0161.pdf" TargetMode="External"/><Relationship Id="rId425" Type="http://schemas.openxmlformats.org/officeDocument/2006/relationships/hyperlink" Target="https://www.cobaeh.edu.mx/Transparencia/consulta/28tercero2025/O_S_0204.pdf" TargetMode="External"/><Relationship Id="rId271" Type="http://schemas.openxmlformats.org/officeDocument/2006/relationships/hyperlink" Target="https://www.cobaeh.edu.mx/Transparencia/consulta/28tercero2025/O_S_0158.pdf" TargetMode="External"/><Relationship Id="rId24" Type="http://schemas.openxmlformats.org/officeDocument/2006/relationships/hyperlink" Target="https://www.cobaeh.edu.mx/Transparencia/consulta/28segundo2025/Bases_N183.pdf" TargetMode="External"/><Relationship Id="rId66" Type="http://schemas.openxmlformats.org/officeDocument/2006/relationships/hyperlink" Target="https://www.cobaeh.edu.mx/Transparencia/consulta/28segundo2025/Contrato_N10.pdf" TargetMode="External"/><Relationship Id="rId131" Type="http://schemas.openxmlformats.org/officeDocument/2006/relationships/hyperlink" Target="https://www.cobaeh.edu.mx/Transparencia/consulta/28tercero2025/S_E_0141.pdf" TargetMode="External"/><Relationship Id="rId327" Type="http://schemas.openxmlformats.org/officeDocument/2006/relationships/hyperlink" Target="https://www.cobaeh.edu.mx/Transparencia/consulta/28tercero2025/Factura_0175.pdf" TargetMode="External"/><Relationship Id="rId369" Type="http://schemas.openxmlformats.org/officeDocument/2006/relationships/hyperlink" Target="https://www.cobaeh.edu.mx/Transparencia/consulta/28tercero2025/Factura_0192.pdf" TargetMode="External"/><Relationship Id="rId173" Type="http://schemas.openxmlformats.org/officeDocument/2006/relationships/hyperlink" Target="https://www.cobaeh.edu.mx/Transparencia/consulta/28tercero2025/Factura_0120.pdf" TargetMode="External"/><Relationship Id="rId229" Type="http://schemas.openxmlformats.org/officeDocument/2006/relationships/hyperlink" Target="https://www.cobaeh.edu.mx/Transparencia/consulta/28tercero2025/O_S_0110_2.pdf" TargetMode="External"/><Relationship Id="rId380" Type="http://schemas.openxmlformats.org/officeDocument/2006/relationships/hyperlink" Target="https://www.cobaeh.edu.mx/Transparencia/consulta/28tercero2025/Contrato_0154.pdf" TargetMode="External"/><Relationship Id="rId436" Type="http://schemas.openxmlformats.org/officeDocument/2006/relationships/printerSettings" Target="../printerSettings/printerSettings1.bin"/><Relationship Id="rId240" Type="http://schemas.openxmlformats.org/officeDocument/2006/relationships/hyperlink" Target="https://www.cobaeh.edu.mx/Transparencia/consulta/28tercero2025/S_E_0164.pdf" TargetMode="External"/><Relationship Id="rId35" Type="http://schemas.openxmlformats.org/officeDocument/2006/relationships/hyperlink" Target="https://nuevo.cobaeh.edu.mx/static/Documentos/Licitaciones/Acta_de_presentacion_y_apertura_de_proposiciones_APERTURA_N1.pdf" TargetMode="External"/><Relationship Id="rId77" Type="http://schemas.openxmlformats.org/officeDocument/2006/relationships/hyperlink" Target="https://www.cobaeh.edu.mx/Transparencia/consulta/28primero2025/O_S_0039.pdf" TargetMode="External"/><Relationship Id="rId100" Type="http://schemas.openxmlformats.org/officeDocument/2006/relationships/hyperlink" Target="https://www.cobaeh.edu.mx/Transparencia/consulta/28tercero2025/S_E_0113.pdf" TargetMode="External"/><Relationship Id="rId282" Type="http://schemas.openxmlformats.org/officeDocument/2006/relationships/hyperlink" Target="https://www.cobaeh.edu.mx/Transparencia/consulta/28tercero2025/O_S_0168.pdf" TargetMode="External"/><Relationship Id="rId338" Type="http://schemas.openxmlformats.org/officeDocument/2006/relationships/hyperlink" Target="https://www.cobaeh.edu.mx/Transparencia/consulta/28tercero2025/Factura_0187.pdf" TargetMode="External"/><Relationship Id="rId8" Type="http://schemas.openxmlformats.org/officeDocument/2006/relationships/hyperlink" Target="https://www.cobaeh.edu.mx/Transparencia/consulta/28segundo2025/S_E_0073.pdf" TargetMode="External"/><Relationship Id="rId142" Type="http://schemas.openxmlformats.org/officeDocument/2006/relationships/hyperlink" Target="https://www.cobaeh.edu.mx/Transparencia/consulta/28tercero2025/Factura_0134.pdf" TargetMode="External"/><Relationship Id="rId184" Type="http://schemas.openxmlformats.org/officeDocument/2006/relationships/hyperlink" Target="https://www.cobaeh.edu.mx/Transparencia/consulta/28tercero2025/Contrato_0131.pdf" TargetMode="External"/><Relationship Id="rId391" Type="http://schemas.openxmlformats.org/officeDocument/2006/relationships/hyperlink" Target="https://www.cobaeh.edu.mx/Transparencia/consulta/28primero2025/A_E_0045.pdf" TargetMode="External"/><Relationship Id="rId405" Type="http://schemas.openxmlformats.org/officeDocument/2006/relationships/hyperlink" Target="https://www.cobaeh.edu.mx/Transparencia/consulta/28tercero2025/Contrato_0203.pdf" TargetMode="External"/><Relationship Id="rId251" Type="http://schemas.openxmlformats.org/officeDocument/2006/relationships/hyperlink" Target="https://www.cobaeh.edu.mx/Transparencia/consulta/28tercero2025/Contrato_0146.pdf" TargetMode="External"/><Relationship Id="rId46" Type="http://schemas.openxmlformats.org/officeDocument/2006/relationships/hyperlink" Target="https://www.cobaeh.edu.mx/Transparencia/consulta/28primero2025/Dictamen_0039.pdf" TargetMode="External"/><Relationship Id="rId293" Type="http://schemas.openxmlformats.org/officeDocument/2006/relationships/hyperlink" Target="https://www.cobaeh.edu.mx/Transparencia/consulta/28tercero2025/S_E_0176.pdf" TargetMode="External"/><Relationship Id="rId307" Type="http://schemas.openxmlformats.org/officeDocument/2006/relationships/hyperlink" Target="https://www.cobaeh.edu.mx/Transparencia/consulta/28tercero2025/S_E_0191.pdf" TargetMode="External"/><Relationship Id="rId349" Type="http://schemas.openxmlformats.org/officeDocument/2006/relationships/hyperlink" Target="https://nuevo.cobaeh.edu.mx/static/Documentos/Licitaciones/Acta_de_Junta_de_Aclaraciones_JA_LPN_48.pdf" TargetMode="External"/><Relationship Id="rId88" Type="http://schemas.openxmlformats.org/officeDocument/2006/relationships/hyperlink" Target="https://www.cobaeh.edu.mx/Transparencia/consulta/28primero2025/Factura_0039.pdf" TargetMode="External"/><Relationship Id="rId111" Type="http://schemas.openxmlformats.org/officeDocument/2006/relationships/hyperlink" Target="https://www.cobaeh.edu.mx/Transparencia/consulta/28tercero2025/S_E_0125.pdf" TargetMode="External"/><Relationship Id="rId153" Type="http://schemas.openxmlformats.org/officeDocument/2006/relationships/hyperlink" Target="https://www.cobaeh.edu.mx/Transparencia/consulta/28tercero2025/O_S_0112.pdf" TargetMode="External"/><Relationship Id="rId195" Type="http://schemas.openxmlformats.org/officeDocument/2006/relationships/hyperlink" Target="https://www.cobaeh.edu.mx/Transparencia/consulta/28tercero2025/Factura_0141.pdf" TargetMode="External"/><Relationship Id="rId209" Type="http://schemas.openxmlformats.org/officeDocument/2006/relationships/hyperlink" Target="https://www.cobaeh.edu.mx/Transparencia/consulta/28tercero2025/S_E_0151.pdf" TargetMode="External"/><Relationship Id="rId360" Type="http://schemas.openxmlformats.org/officeDocument/2006/relationships/hyperlink" Target="https://www.cobaeh.edu.mx/Transparencia/consulta/28tercero2025/Factura_0197.pdf" TargetMode="External"/><Relationship Id="rId416" Type="http://schemas.openxmlformats.org/officeDocument/2006/relationships/hyperlink" Target="https://www.cobaeh.edu.mx/Transparencia/consulta/28tercero2025/Contrato_0215.pdf" TargetMode="External"/><Relationship Id="rId220" Type="http://schemas.openxmlformats.org/officeDocument/2006/relationships/hyperlink" Target="https://www.cobaeh.edu.mx/Transparencia/consulta/28tercero2025/S_E_0166.pdf" TargetMode="External"/><Relationship Id="rId15" Type="http://schemas.openxmlformats.org/officeDocument/2006/relationships/hyperlink" Target="https://www.cobaeh.edu.mx/Transparencia/consulta/28primero2025/EF-DRMSG-2025-0184.pdf" TargetMode="External"/><Relationship Id="rId57" Type="http://schemas.openxmlformats.org/officeDocument/2006/relationships/hyperlink" Target="https://nuevo.cobaeh.edu.mx/static/Documentos/Licitaciones/Acta_de_comunicado_de_fallo_AFN20.pdf" TargetMode="External"/><Relationship Id="rId262" Type="http://schemas.openxmlformats.org/officeDocument/2006/relationships/hyperlink" Target="https://www.cobaeh.edu.mx/Transparencia/consulta/28tercero2025/Factura_0151.pdf" TargetMode="External"/><Relationship Id="rId318" Type="http://schemas.openxmlformats.org/officeDocument/2006/relationships/hyperlink" Target="https://www.cobaeh.edu.mx/Transparencia/consulta/28tercero2025/S_E_0296_1.pdf" TargetMode="External"/><Relationship Id="rId99" Type="http://schemas.openxmlformats.org/officeDocument/2006/relationships/hyperlink" Target="https://www.cobaeh.edu.mx/Transparencia/consulta/28tercero2025/S_E_0112.pdf" TargetMode="External"/><Relationship Id="rId122" Type="http://schemas.openxmlformats.org/officeDocument/2006/relationships/hyperlink" Target="https://www.cobaeh.edu.mx/Transparencia/consulta/28tercero2025/S_E_0136.pdf" TargetMode="External"/><Relationship Id="rId164" Type="http://schemas.openxmlformats.org/officeDocument/2006/relationships/hyperlink" Target="https://www.cobaeh.edu.mx/Transparencia/consulta/28tercero2025/Factura_0115.pdf" TargetMode="External"/><Relationship Id="rId371" Type="http://schemas.openxmlformats.org/officeDocument/2006/relationships/hyperlink" Target="https://www.cobaeh.edu.mx/Transparencia/consulta/28tercero2025/S_E_0203.pdf" TargetMode="External"/><Relationship Id="rId427" Type="http://schemas.openxmlformats.org/officeDocument/2006/relationships/hyperlink" Target="https://www.cobaeh.edu.mx/Transparencia/consulta/28tercero2025/O_S_0199.pdf" TargetMode="External"/><Relationship Id="rId26" Type="http://schemas.openxmlformats.org/officeDocument/2006/relationships/hyperlink" Target="https://nuevo.cobaeh.edu.mx/static/Documentos/Licitaciones/Acta_de_Junta_de_Aclaraciones_No_1.pdf" TargetMode="External"/><Relationship Id="rId231" Type="http://schemas.openxmlformats.org/officeDocument/2006/relationships/hyperlink" Target="https://www.cobaeh.edu.mx/Transparencia/consulta/28tercero2025/Factura_0110_3.pdf" TargetMode="External"/><Relationship Id="rId273" Type="http://schemas.openxmlformats.org/officeDocument/2006/relationships/hyperlink" Target="https://www.cobaeh.edu.mx/Transparencia/consulta/28tercero2025/O_S_0159.pdf" TargetMode="External"/><Relationship Id="rId329" Type="http://schemas.openxmlformats.org/officeDocument/2006/relationships/hyperlink" Target="https://www.cobaeh.edu.mx/Transparencia/consulta/28tercero2025/O_S_0176.pdf" TargetMode="External"/><Relationship Id="rId68" Type="http://schemas.openxmlformats.org/officeDocument/2006/relationships/hyperlink" Target="https://www.cobaeh.edu.mx/Transparencia/consulta/28segundo2025/Contrato_0103.pdf" TargetMode="External"/><Relationship Id="rId133" Type="http://schemas.openxmlformats.org/officeDocument/2006/relationships/hyperlink" Target="https://www.cobaeh.edu.mx/Transparencia/consulta/28tercero2025/S_E_0143.pdf" TargetMode="External"/><Relationship Id="rId175" Type="http://schemas.openxmlformats.org/officeDocument/2006/relationships/hyperlink" Target="https://www.cobaeh.edu.mx/Transparencia/consulta/28tercero2025/Factura_0121.pdf" TargetMode="External"/><Relationship Id="rId340" Type="http://schemas.openxmlformats.org/officeDocument/2006/relationships/hyperlink" Target="https://www.cobaeh.edu.mx/Transparencia/consulta/28tercero2025/Factura_0186.pdf" TargetMode="External"/><Relationship Id="rId200" Type="http://schemas.openxmlformats.org/officeDocument/2006/relationships/hyperlink" Target="https://www.cobaeh.edu.mx/Transparencia/consulta/28tercero2025/Factura_0148.pdf" TargetMode="External"/><Relationship Id="rId382" Type="http://schemas.openxmlformats.org/officeDocument/2006/relationships/hyperlink" Target="https://www.cobaeh.edu.mx/Transparencia/consulta/28tercero2025/Contrato_0195.pdf" TargetMode="External"/><Relationship Id="rId242" Type="http://schemas.openxmlformats.org/officeDocument/2006/relationships/hyperlink" Target="https://www.cobaeh.edu.mx/Transparencia/consulta/28tercero2025/Junta_Aclaraciones_N306.pdf" TargetMode="External"/><Relationship Id="rId284" Type="http://schemas.openxmlformats.org/officeDocument/2006/relationships/hyperlink" Target="https://www.cobaeh.edu.mx/Transparencia/consulta/28tercero2025/O_S_0169.pdf" TargetMode="External"/><Relationship Id="rId37" Type="http://schemas.openxmlformats.org/officeDocument/2006/relationships/hyperlink" Target="https://nuevo.cobaeh.edu.mx/static/Documentos/Licitaciones/Acta_de_presentacion_y_apertura_de_proposiciones_N3.pdf" TargetMode="External"/><Relationship Id="rId79" Type="http://schemas.openxmlformats.org/officeDocument/2006/relationships/hyperlink" Target="https://www.cobaeh.edu.mx/Transparencia/consulta/28primero2025/A_E_0041.pdf" TargetMode="External"/><Relationship Id="rId102" Type="http://schemas.openxmlformats.org/officeDocument/2006/relationships/hyperlink" Target="https://www.cobaeh.edu.mx/Transparencia/consulta/28tercero2025/S_E_0115.pdf" TargetMode="External"/><Relationship Id="rId144" Type="http://schemas.openxmlformats.org/officeDocument/2006/relationships/hyperlink" Target="https://www.cobaeh.edu.mx/Transparencia/consulta/28tercero2025/Factura_0135.pdf" TargetMode="External"/><Relationship Id="rId90" Type="http://schemas.openxmlformats.org/officeDocument/2006/relationships/hyperlink" Target="https://www.cobaeh.edu.mx/Transparencia/consulta/28primero2025/Factura_0041.pdf" TargetMode="External"/><Relationship Id="rId186" Type="http://schemas.openxmlformats.org/officeDocument/2006/relationships/hyperlink" Target="https://www.cobaeh.edu.mx/Transparencia/consulta/28tercero2025/Factura_0131.pdf" TargetMode="External"/><Relationship Id="rId351" Type="http://schemas.openxmlformats.org/officeDocument/2006/relationships/hyperlink" Target="https://nuevo.cobaeh.edu.mx/static/Documentos/Licitaciones/Acta_de_comunicado_de_fallo_comunicado_fallo_LPN48.pdf" TargetMode="External"/><Relationship Id="rId393" Type="http://schemas.openxmlformats.org/officeDocument/2006/relationships/hyperlink" Target="https://www.cobaeh.edu.mx/Transparencia/consulta/28primero2025/Aclaraciones_N039.pdf" TargetMode="External"/><Relationship Id="rId407" Type="http://schemas.openxmlformats.org/officeDocument/2006/relationships/hyperlink" Target="https://nuevo.cobaeh.edu.mx/static/Documentos/Licitaciones/Acta_de_presentacion_y_apertura_de_proposiciones_Apertura_54.pdf" TargetMode="External"/><Relationship Id="rId211" Type="http://schemas.openxmlformats.org/officeDocument/2006/relationships/hyperlink" Target="https://www.cobaeh.edu.mx/Transparencia/consulta/28tercero2025/S_E_0154.pdf" TargetMode="External"/><Relationship Id="rId253" Type="http://schemas.openxmlformats.org/officeDocument/2006/relationships/hyperlink" Target="https://www.cobaeh.edu.mx/Transparencia/consulta/28tercero2025/Factura_0146.pdf" TargetMode="External"/><Relationship Id="rId295" Type="http://schemas.openxmlformats.org/officeDocument/2006/relationships/hyperlink" Target="https://www.cobaeh.edu.mx/Transparencia/consulta/28tercero2025/S_E_0181.pdf" TargetMode="External"/><Relationship Id="rId309" Type="http://schemas.openxmlformats.org/officeDocument/2006/relationships/hyperlink" Target="https://www.cobaeh.edu.mx/Transparencia/consulta/28tercero2025/S_E_0193.pdf" TargetMode="External"/><Relationship Id="rId48" Type="http://schemas.openxmlformats.org/officeDocument/2006/relationships/hyperlink" Target="https://www.cobaeh.edu.mx/Transparencia/consulta/28segundo2025/Dictamen_0073.pdf" TargetMode="External"/><Relationship Id="rId113" Type="http://schemas.openxmlformats.org/officeDocument/2006/relationships/hyperlink" Target="https://www.cobaeh.edu.mx/Transparencia/consulta/28tercero2025/S_E_0127.pdf" TargetMode="External"/><Relationship Id="rId320" Type="http://schemas.openxmlformats.org/officeDocument/2006/relationships/hyperlink" Target="https://www.cobaeh.edu.mx/Transparencia/consulta/28tercero2025/O_S_0182.pdf" TargetMode="External"/><Relationship Id="rId155" Type="http://schemas.openxmlformats.org/officeDocument/2006/relationships/hyperlink" Target="https://www.cobaeh.edu.mx/Transparencia/consulta/28tercero2025/O_S_0113.pdf" TargetMode="External"/><Relationship Id="rId197" Type="http://schemas.openxmlformats.org/officeDocument/2006/relationships/hyperlink" Target="https://www.cobaeh.edu.mx/Transparencia/consulta/28tercero2025/Factura_0142.pdf" TargetMode="External"/><Relationship Id="rId362" Type="http://schemas.openxmlformats.org/officeDocument/2006/relationships/hyperlink" Target="https://www.cobaeh.edu.mx/Transparencia/consulta/28tercero2025/Factura_0174.pdf" TargetMode="External"/><Relationship Id="rId418" Type="http://schemas.openxmlformats.org/officeDocument/2006/relationships/hyperlink" Target="https://www.cobaeh.edu.mx/Transparencia/consulta/28tercero2025/Factura_0215.pdf" TargetMode="External"/><Relationship Id="rId222" Type="http://schemas.openxmlformats.org/officeDocument/2006/relationships/hyperlink" Target="https://www.cobaeh.edu.mx/Transparencia/consulta/28tercero2025/S_E_0169.pdf" TargetMode="External"/><Relationship Id="rId264" Type="http://schemas.openxmlformats.org/officeDocument/2006/relationships/hyperlink" Target="https://www.cobaeh.edu.mx/Transparencia/consulta/28tercero2025/Factura_0153.pdf" TargetMode="External"/><Relationship Id="rId17" Type="http://schemas.openxmlformats.org/officeDocument/2006/relationships/hyperlink" Target="https://nuevo.cobaeh.edu.mx/static/Documentos/Licitaciones/Bases_y_Convocatoria_BASES_SEGURO_ALUMNOS_2025.pdf" TargetMode="External"/><Relationship Id="rId59" Type="http://schemas.openxmlformats.org/officeDocument/2006/relationships/hyperlink" Target="https://www.cobaeh.edu.mx/Transparencia/consulta/28cuarto2024/Contrato_0296.pdf" TargetMode="External"/><Relationship Id="rId124" Type="http://schemas.openxmlformats.org/officeDocument/2006/relationships/hyperlink" Target="https://www.cobaeh.edu.mx/Transparencia/consulta/28tercero2025/S_E_0139.pdf" TargetMode="External"/><Relationship Id="rId70" Type="http://schemas.openxmlformats.org/officeDocument/2006/relationships/hyperlink" Target="https://www.cobaeh.edu.mx/Transparencia/consulta/28segundo2025/Contrato_0055.pdf" TargetMode="External"/><Relationship Id="rId166" Type="http://schemas.openxmlformats.org/officeDocument/2006/relationships/hyperlink" Target="https://www.cobaeh.edu.mx/Transparencia/consulta/28tercero2025/Factura_0116.pdf" TargetMode="External"/><Relationship Id="rId331" Type="http://schemas.openxmlformats.org/officeDocument/2006/relationships/hyperlink" Target="https://www.cobaeh.edu.mx/Transparencia/consulta/28tercero2025/O_S_0189.pdf" TargetMode="External"/><Relationship Id="rId373" Type="http://schemas.openxmlformats.org/officeDocument/2006/relationships/hyperlink" Target="https://www.cobaeh.edu.mx/Transparencia/consulta/28tercero2025/A_E_0184.pdf" TargetMode="External"/><Relationship Id="rId429" Type="http://schemas.openxmlformats.org/officeDocument/2006/relationships/hyperlink" Target="https://www.cobaeh.edu.mx/Transparencia/consulta/28tercero2025/O_S_0162.pdf" TargetMode="External"/><Relationship Id="rId1" Type="http://schemas.openxmlformats.org/officeDocument/2006/relationships/hyperlink" Target="https://www.cobaeh.edu.mx/Transparencia/consulta/28primero2025/S_E_0026.pdf" TargetMode="External"/><Relationship Id="rId233" Type="http://schemas.openxmlformats.org/officeDocument/2006/relationships/hyperlink" Target="https://www.cobaeh.edu.mx/Transparencia/consulta/28tercero2025/S_E_0162.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2" Type="http://schemas.openxmlformats.org/officeDocument/2006/relationships/hyperlink" Target="https://www.cobaeh.edu.mx/Transparencia/consulta/28tercero2025/Convenio_0296.pdf" TargetMode="External"/><Relationship Id="rId1" Type="http://schemas.openxmlformats.org/officeDocument/2006/relationships/hyperlink" Target="https://www.cobaeh.edu.mx/Transparencia/consulta/28tercero2025/Convenio_014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15"/>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0.7109375" bestFit="1" customWidth="1"/>
    <col min="8" max="8" width="42.5703125" bestFit="1" customWidth="1"/>
    <col min="9" max="9" width="126.140625" bestFit="1" customWidth="1"/>
    <col min="10" max="10" width="87.28515625" bestFit="1" customWidth="1"/>
    <col min="11" max="11" width="46" bestFit="1" customWidth="1"/>
    <col min="12" max="12" width="118.5703125" bestFit="1" customWidth="1"/>
    <col min="13" max="13" width="32.5703125" bestFit="1" customWidth="1"/>
    <col min="14" max="14" width="202.42578125" bestFit="1" customWidth="1"/>
    <col min="15" max="15" width="136" bestFit="1" customWidth="1"/>
    <col min="16" max="16" width="43.7109375" bestFit="1" customWidth="1"/>
    <col min="17" max="17" width="129.7109375" bestFit="1" customWidth="1"/>
    <col min="18" max="18" width="89.42578125" bestFit="1" customWidth="1"/>
    <col min="19" max="19" width="133.28515625" customWidth="1"/>
    <col min="20" max="20" width="152.7109375" customWidth="1"/>
    <col min="21" max="21" width="89.42578125" customWidth="1"/>
    <col min="22" max="22" width="141" bestFit="1" customWidth="1"/>
    <col min="23" max="23" width="54.85546875" bestFit="1" customWidth="1"/>
    <col min="24" max="24" width="58.5703125" bestFit="1" customWidth="1"/>
    <col min="25" max="25" width="60.42578125" bestFit="1" customWidth="1"/>
    <col min="26" max="26" width="14" bestFit="1" customWidth="1"/>
    <col min="27" max="27" width="49"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46.28515625" customWidth="1"/>
    <col min="50" max="50" width="66"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38.85546875" customWidth="1"/>
    <col min="62" max="62" width="128" bestFit="1" customWidth="1"/>
    <col min="63" max="63" width="105.7109375" bestFit="1" customWidth="1"/>
    <col min="64" max="64" width="41.140625" bestFit="1" customWidth="1"/>
    <col min="65" max="65" width="43.28515625" bestFit="1" customWidth="1"/>
    <col min="66" max="66" width="87"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9" bestFit="1" customWidth="1"/>
    <col min="83" max="83" width="91.42578125" bestFit="1" customWidth="1"/>
    <col min="84" max="84" width="89.85546875" bestFit="1" customWidth="1"/>
    <col min="85" max="85" width="81.5703125" bestFit="1" customWidth="1"/>
    <col min="86" max="86" width="20" bestFit="1" customWidth="1"/>
    <col min="87" max="87" width="96.28515625" customWidth="1"/>
  </cols>
  <sheetData>
    <row r="1" spans="1:87" s="14" customFormat="1" hidden="1" x14ac:dyDescent="0.25">
      <c r="A1" s="14" t="s">
        <v>0</v>
      </c>
    </row>
    <row r="2" spans="1:87" s="14" customFormat="1" x14ac:dyDescent="0.25">
      <c r="A2" s="33" t="s">
        <v>1</v>
      </c>
      <c r="B2" s="36"/>
      <c r="C2" s="36"/>
      <c r="D2" s="33" t="s">
        <v>2</v>
      </c>
      <c r="E2" s="36"/>
      <c r="F2" s="36"/>
      <c r="G2" s="38" t="s">
        <v>3</v>
      </c>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40"/>
    </row>
    <row r="3" spans="1:87" s="14" customFormat="1" x14ac:dyDescent="0.25">
      <c r="A3" s="37" t="s">
        <v>4</v>
      </c>
      <c r="B3" s="36"/>
      <c r="C3" s="36"/>
      <c r="D3" s="37" t="s">
        <v>5</v>
      </c>
      <c r="E3" s="36"/>
      <c r="F3" s="36"/>
      <c r="G3" s="41" t="s">
        <v>6</v>
      </c>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3"/>
    </row>
    <row r="4" spans="1:87" s="14" customFormat="1" hidden="1" x14ac:dyDescent="0.25">
      <c r="A4" s="16" t="s">
        <v>7</v>
      </c>
      <c r="B4" s="16" t="s">
        <v>8</v>
      </c>
      <c r="C4" s="16" t="s">
        <v>8</v>
      </c>
      <c r="D4" s="16" t="s">
        <v>9</v>
      </c>
      <c r="E4" s="16" t="s">
        <v>9</v>
      </c>
      <c r="F4" s="16" t="s">
        <v>9</v>
      </c>
      <c r="G4" s="16" t="s">
        <v>7</v>
      </c>
      <c r="H4" s="16" t="s">
        <v>9</v>
      </c>
      <c r="I4" s="16" t="s">
        <v>10</v>
      </c>
      <c r="J4" s="16" t="s">
        <v>11</v>
      </c>
      <c r="K4" s="16" t="s">
        <v>12</v>
      </c>
      <c r="L4" s="16" t="s">
        <v>11</v>
      </c>
      <c r="M4" s="16" t="s">
        <v>8</v>
      </c>
      <c r="N4" s="16" t="s">
        <v>10</v>
      </c>
      <c r="O4" s="16" t="s">
        <v>12</v>
      </c>
      <c r="P4" s="16" t="s">
        <v>8</v>
      </c>
      <c r="Q4" s="16" t="s">
        <v>12</v>
      </c>
      <c r="R4" s="16" t="s">
        <v>12</v>
      </c>
      <c r="S4" s="16" t="s">
        <v>11</v>
      </c>
      <c r="T4" s="16" t="s">
        <v>11</v>
      </c>
      <c r="U4" s="16" t="s">
        <v>11</v>
      </c>
      <c r="V4" s="16" t="s">
        <v>11</v>
      </c>
      <c r="W4" s="16" t="s">
        <v>10</v>
      </c>
      <c r="X4" s="16" t="s">
        <v>10</v>
      </c>
      <c r="Y4" s="16" t="s">
        <v>10</v>
      </c>
      <c r="Z4" s="16" t="s">
        <v>9</v>
      </c>
      <c r="AA4" s="16" t="s">
        <v>10</v>
      </c>
      <c r="AB4" s="16" t="s">
        <v>12</v>
      </c>
      <c r="AC4" s="16" t="s">
        <v>7</v>
      </c>
      <c r="AD4" s="16" t="s">
        <v>9</v>
      </c>
      <c r="AE4" s="16" t="s">
        <v>7</v>
      </c>
      <c r="AF4" s="16" t="s">
        <v>7</v>
      </c>
      <c r="AG4" s="16" t="s">
        <v>7</v>
      </c>
      <c r="AH4" s="16" t="s">
        <v>9</v>
      </c>
      <c r="AI4" s="16" t="s">
        <v>10</v>
      </c>
      <c r="AJ4" s="16" t="s">
        <v>7</v>
      </c>
      <c r="AK4" s="16" t="s">
        <v>10</v>
      </c>
      <c r="AL4" s="16" t="s">
        <v>7</v>
      </c>
      <c r="AM4" s="16" t="s">
        <v>10</v>
      </c>
      <c r="AN4" s="16" t="s">
        <v>7</v>
      </c>
      <c r="AO4" s="16" t="s">
        <v>9</v>
      </c>
      <c r="AP4" s="16" t="s">
        <v>7</v>
      </c>
      <c r="AQ4" s="16" t="s">
        <v>10</v>
      </c>
      <c r="AR4" s="16" t="s">
        <v>10</v>
      </c>
      <c r="AS4" s="16" t="s">
        <v>10</v>
      </c>
      <c r="AT4" s="16" t="s">
        <v>10</v>
      </c>
      <c r="AU4" s="16" t="s">
        <v>10</v>
      </c>
      <c r="AV4" s="16" t="s">
        <v>10</v>
      </c>
      <c r="AW4" s="16" t="s">
        <v>10</v>
      </c>
      <c r="AX4" s="16" t="s">
        <v>10</v>
      </c>
      <c r="AY4" s="16" t="s">
        <v>7</v>
      </c>
      <c r="AZ4" s="16" t="s">
        <v>8</v>
      </c>
      <c r="BA4" s="16" t="s">
        <v>8</v>
      </c>
      <c r="BB4" s="16" t="s">
        <v>8</v>
      </c>
      <c r="BC4" s="16" t="s">
        <v>13</v>
      </c>
      <c r="BD4" s="16" t="s">
        <v>13</v>
      </c>
      <c r="BE4" s="16" t="s">
        <v>13</v>
      </c>
      <c r="BF4" s="16" t="s">
        <v>13</v>
      </c>
      <c r="BG4" s="16" t="s">
        <v>7</v>
      </c>
      <c r="BH4" s="16" t="s">
        <v>7</v>
      </c>
      <c r="BI4" s="16" t="s">
        <v>7</v>
      </c>
      <c r="BJ4" s="16" t="s">
        <v>10</v>
      </c>
      <c r="BK4" s="16" t="s">
        <v>13</v>
      </c>
      <c r="BL4" s="16" t="s">
        <v>8</v>
      </c>
      <c r="BM4" s="16" t="s">
        <v>8</v>
      </c>
      <c r="BN4" s="16" t="s">
        <v>11</v>
      </c>
      <c r="BO4" s="16" t="s">
        <v>11</v>
      </c>
      <c r="BP4" s="16" t="s">
        <v>12</v>
      </c>
      <c r="BQ4" s="16" t="s">
        <v>9</v>
      </c>
      <c r="BR4" s="16" t="s">
        <v>7</v>
      </c>
      <c r="BS4" s="16" t="s">
        <v>7</v>
      </c>
      <c r="BT4" s="16" t="s">
        <v>10</v>
      </c>
      <c r="BU4" s="16" t="s">
        <v>10</v>
      </c>
      <c r="BV4" s="16" t="s">
        <v>11</v>
      </c>
      <c r="BW4" s="16" t="s">
        <v>10</v>
      </c>
      <c r="BX4" s="16" t="s">
        <v>9</v>
      </c>
      <c r="BY4" s="16" t="s">
        <v>9</v>
      </c>
      <c r="BZ4" s="16" t="s">
        <v>12</v>
      </c>
      <c r="CA4" s="16" t="s">
        <v>10</v>
      </c>
      <c r="CB4" s="16" t="s">
        <v>11</v>
      </c>
      <c r="CC4" s="16" t="s">
        <v>11</v>
      </c>
      <c r="CD4" s="16" t="s">
        <v>11</v>
      </c>
      <c r="CE4" s="16" t="s">
        <v>11</v>
      </c>
      <c r="CF4" s="16" t="s">
        <v>11</v>
      </c>
      <c r="CG4" s="16" t="s">
        <v>10</v>
      </c>
      <c r="CH4" s="16" t="s">
        <v>14</v>
      </c>
      <c r="CI4" s="17" t="s">
        <v>15</v>
      </c>
    </row>
    <row r="5" spans="1:87" s="14" customFormat="1" hidden="1" x14ac:dyDescent="0.25">
      <c r="A5" s="16" t="s">
        <v>16</v>
      </c>
      <c r="B5" s="16" t="s">
        <v>17</v>
      </c>
      <c r="C5" s="16" t="s">
        <v>18</v>
      </c>
      <c r="D5" s="16" t="s">
        <v>19</v>
      </c>
      <c r="E5" s="16" t="s">
        <v>20</v>
      </c>
      <c r="F5" s="16" t="s">
        <v>21</v>
      </c>
      <c r="G5" s="16" t="s">
        <v>22</v>
      </c>
      <c r="H5" s="16" t="s">
        <v>23</v>
      </c>
      <c r="I5" s="16" t="s">
        <v>24</v>
      </c>
      <c r="J5" s="16" t="s">
        <v>25</v>
      </c>
      <c r="K5" s="16" t="s">
        <v>26</v>
      </c>
      <c r="L5" s="16" t="s">
        <v>27</v>
      </c>
      <c r="M5" s="16" t="s">
        <v>28</v>
      </c>
      <c r="N5" s="16" t="s">
        <v>29</v>
      </c>
      <c r="O5" s="16" t="s">
        <v>30</v>
      </c>
      <c r="P5" s="16" t="s">
        <v>31</v>
      </c>
      <c r="Q5" s="16" t="s">
        <v>32</v>
      </c>
      <c r="R5" s="16" t="s">
        <v>33</v>
      </c>
      <c r="S5" s="16" t="s">
        <v>34</v>
      </c>
      <c r="T5" s="16" t="s">
        <v>35</v>
      </c>
      <c r="U5" s="16" t="s">
        <v>36</v>
      </c>
      <c r="V5" s="16" t="s">
        <v>37</v>
      </c>
      <c r="W5" s="16" t="s">
        <v>38</v>
      </c>
      <c r="X5" s="16" t="s">
        <v>39</v>
      </c>
      <c r="Y5" s="16" t="s">
        <v>40</v>
      </c>
      <c r="Z5" s="16" t="s">
        <v>41</v>
      </c>
      <c r="AA5" s="16" t="s">
        <v>42</v>
      </c>
      <c r="AB5" s="16" t="s">
        <v>43</v>
      </c>
      <c r="AC5" s="16" t="s">
        <v>44</v>
      </c>
      <c r="AD5" s="16" t="s">
        <v>45</v>
      </c>
      <c r="AE5" s="16" t="s">
        <v>46</v>
      </c>
      <c r="AF5" s="16" t="s">
        <v>47</v>
      </c>
      <c r="AG5" s="16" t="s">
        <v>48</v>
      </c>
      <c r="AH5" s="16" t="s">
        <v>49</v>
      </c>
      <c r="AI5" s="16" t="s">
        <v>50</v>
      </c>
      <c r="AJ5" s="16" t="s">
        <v>51</v>
      </c>
      <c r="AK5" s="16" t="s">
        <v>52</v>
      </c>
      <c r="AL5" s="16" t="s">
        <v>53</v>
      </c>
      <c r="AM5" s="16" t="s">
        <v>54</v>
      </c>
      <c r="AN5" s="16" t="s">
        <v>55</v>
      </c>
      <c r="AO5" s="16" t="s">
        <v>56</v>
      </c>
      <c r="AP5" s="16" t="s">
        <v>57</v>
      </c>
      <c r="AQ5" s="16" t="s">
        <v>58</v>
      </c>
      <c r="AR5" s="16" t="s">
        <v>59</v>
      </c>
      <c r="AS5" s="16" t="s">
        <v>60</v>
      </c>
      <c r="AT5" s="16" t="s">
        <v>61</v>
      </c>
      <c r="AU5" s="16" t="s">
        <v>62</v>
      </c>
      <c r="AV5" s="16" t="s">
        <v>63</v>
      </c>
      <c r="AW5" s="16" t="s">
        <v>64</v>
      </c>
      <c r="AX5" s="16" t="s">
        <v>65</v>
      </c>
      <c r="AY5" s="16" t="s">
        <v>66</v>
      </c>
      <c r="AZ5" s="16" t="s">
        <v>67</v>
      </c>
      <c r="BA5" s="16" t="s">
        <v>68</v>
      </c>
      <c r="BB5" s="16" t="s">
        <v>69</v>
      </c>
      <c r="BC5" s="16" t="s">
        <v>70</v>
      </c>
      <c r="BD5" s="16" t="s">
        <v>71</v>
      </c>
      <c r="BE5" s="16" t="s">
        <v>72</v>
      </c>
      <c r="BF5" s="16" t="s">
        <v>73</v>
      </c>
      <c r="BG5" s="16" t="s">
        <v>74</v>
      </c>
      <c r="BH5" s="16" t="s">
        <v>75</v>
      </c>
      <c r="BI5" s="16" t="s">
        <v>76</v>
      </c>
      <c r="BJ5" s="16" t="s">
        <v>77</v>
      </c>
      <c r="BK5" s="16" t="s">
        <v>78</v>
      </c>
      <c r="BL5" s="16" t="s">
        <v>79</v>
      </c>
      <c r="BM5" s="16" t="s">
        <v>80</v>
      </c>
      <c r="BN5" s="16" t="s">
        <v>81</v>
      </c>
      <c r="BO5" s="16" t="s">
        <v>82</v>
      </c>
      <c r="BP5" s="16" t="s">
        <v>83</v>
      </c>
      <c r="BQ5" s="16" t="s">
        <v>84</v>
      </c>
      <c r="BR5" s="16" t="s">
        <v>85</v>
      </c>
      <c r="BS5" s="16" t="s">
        <v>86</v>
      </c>
      <c r="BT5" s="16" t="s">
        <v>87</v>
      </c>
      <c r="BU5" s="16" t="s">
        <v>88</v>
      </c>
      <c r="BV5" s="16" t="s">
        <v>89</v>
      </c>
      <c r="BW5" s="16" t="s">
        <v>90</v>
      </c>
      <c r="BX5" s="16" t="s">
        <v>91</v>
      </c>
      <c r="BY5" s="16" t="s">
        <v>92</v>
      </c>
      <c r="BZ5" s="16" t="s">
        <v>93</v>
      </c>
      <c r="CA5" s="16" t="s">
        <v>94</v>
      </c>
      <c r="CB5" s="16" t="s">
        <v>95</v>
      </c>
      <c r="CC5" s="16" t="s">
        <v>96</v>
      </c>
      <c r="CD5" s="16" t="s">
        <v>97</v>
      </c>
      <c r="CE5" s="16" t="s">
        <v>98</v>
      </c>
      <c r="CF5" s="16" t="s">
        <v>99</v>
      </c>
      <c r="CG5" s="16" t="s">
        <v>100</v>
      </c>
      <c r="CH5" s="16" t="s">
        <v>101</v>
      </c>
      <c r="CI5" s="17" t="s">
        <v>102</v>
      </c>
    </row>
    <row r="6" spans="1:87" s="14" customFormat="1" x14ac:dyDescent="0.25">
      <c r="A6" s="33" t="s">
        <v>103</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5"/>
    </row>
    <row r="7" spans="1:87" s="14" customFormat="1" ht="38.25" x14ac:dyDescent="0.25">
      <c r="A7" s="15" t="s">
        <v>104</v>
      </c>
      <c r="B7" s="15" t="s">
        <v>105</v>
      </c>
      <c r="C7" s="15" t="s">
        <v>106</v>
      </c>
      <c r="D7" s="15" t="s">
        <v>107</v>
      </c>
      <c r="E7" s="15" t="s">
        <v>108</v>
      </c>
      <c r="F7" s="15" t="s">
        <v>109</v>
      </c>
      <c r="G7" s="15" t="s">
        <v>110</v>
      </c>
      <c r="H7" s="15" t="s">
        <v>111</v>
      </c>
      <c r="I7" s="15" t="s">
        <v>112</v>
      </c>
      <c r="J7" s="15" t="s">
        <v>113</v>
      </c>
      <c r="K7" s="15" t="s">
        <v>114</v>
      </c>
      <c r="L7" s="15" t="s">
        <v>115</v>
      </c>
      <c r="M7" s="15" t="s">
        <v>116</v>
      </c>
      <c r="N7" s="15" t="s">
        <v>117</v>
      </c>
      <c r="O7" s="15" t="s">
        <v>118</v>
      </c>
      <c r="P7" s="15" t="s">
        <v>119</v>
      </c>
      <c r="Q7" s="15" t="s">
        <v>120</v>
      </c>
      <c r="R7" s="15" t="s">
        <v>121</v>
      </c>
      <c r="S7" s="15" t="s">
        <v>122</v>
      </c>
      <c r="T7" s="15" t="s">
        <v>123</v>
      </c>
      <c r="U7" s="15" t="s">
        <v>124</v>
      </c>
      <c r="V7" s="15" t="s">
        <v>125</v>
      </c>
      <c r="W7" s="15" t="s">
        <v>126</v>
      </c>
      <c r="X7" s="15" t="s">
        <v>127</v>
      </c>
      <c r="Y7" s="15" t="s">
        <v>128</v>
      </c>
      <c r="Z7" s="15" t="s">
        <v>129</v>
      </c>
      <c r="AA7" s="15" t="s">
        <v>130</v>
      </c>
      <c r="AB7" s="15" t="s">
        <v>131</v>
      </c>
      <c r="AC7" s="15" t="s">
        <v>132</v>
      </c>
      <c r="AD7" s="15" t="s">
        <v>133</v>
      </c>
      <c r="AE7" s="15" t="s">
        <v>134</v>
      </c>
      <c r="AF7" s="15" t="s">
        <v>135</v>
      </c>
      <c r="AG7" s="15" t="s">
        <v>136</v>
      </c>
      <c r="AH7" s="15" t="s">
        <v>137</v>
      </c>
      <c r="AI7" s="15" t="s">
        <v>138</v>
      </c>
      <c r="AJ7" s="15" t="s">
        <v>139</v>
      </c>
      <c r="AK7" s="15" t="s">
        <v>140</v>
      </c>
      <c r="AL7" s="15" t="s">
        <v>141</v>
      </c>
      <c r="AM7" s="15" t="s">
        <v>142</v>
      </c>
      <c r="AN7" s="15" t="s">
        <v>143</v>
      </c>
      <c r="AO7" s="15" t="s">
        <v>144</v>
      </c>
      <c r="AP7" s="15" t="s">
        <v>145</v>
      </c>
      <c r="AQ7" s="15" t="s">
        <v>146</v>
      </c>
      <c r="AR7" s="15" t="s">
        <v>147</v>
      </c>
      <c r="AS7" s="15" t="s">
        <v>148</v>
      </c>
      <c r="AT7" s="15" t="s">
        <v>149</v>
      </c>
      <c r="AU7" s="15" t="s">
        <v>150</v>
      </c>
      <c r="AV7" s="15" t="s">
        <v>151</v>
      </c>
      <c r="AW7" s="15" t="s">
        <v>152</v>
      </c>
      <c r="AX7" s="15" t="s">
        <v>153</v>
      </c>
      <c r="AY7" s="15" t="s">
        <v>154</v>
      </c>
      <c r="AZ7" s="15" t="s">
        <v>155</v>
      </c>
      <c r="BA7" s="15" t="s">
        <v>156</v>
      </c>
      <c r="BB7" s="15" t="s">
        <v>157</v>
      </c>
      <c r="BC7" s="15" t="s">
        <v>158</v>
      </c>
      <c r="BD7" s="15" t="s">
        <v>159</v>
      </c>
      <c r="BE7" s="15" t="s">
        <v>160</v>
      </c>
      <c r="BF7" s="15" t="s">
        <v>161</v>
      </c>
      <c r="BG7" s="15" t="s">
        <v>162</v>
      </c>
      <c r="BH7" s="15" t="s">
        <v>163</v>
      </c>
      <c r="BI7" s="15" t="s">
        <v>164</v>
      </c>
      <c r="BJ7" s="15" t="s">
        <v>165</v>
      </c>
      <c r="BK7" s="15" t="s">
        <v>166</v>
      </c>
      <c r="BL7" s="15" t="s">
        <v>167</v>
      </c>
      <c r="BM7" s="15" t="s">
        <v>168</v>
      </c>
      <c r="BN7" s="15" t="s">
        <v>169</v>
      </c>
      <c r="BO7" s="15" t="s">
        <v>170</v>
      </c>
      <c r="BP7" s="15" t="s">
        <v>171</v>
      </c>
      <c r="BQ7" s="15" t="s">
        <v>172</v>
      </c>
      <c r="BR7" s="15" t="s">
        <v>173</v>
      </c>
      <c r="BS7" s="15" t="s">
        <v>174</v>
      </c>
      <c r="BT7" s="15" t="s">
        <v>175</v>
      </c>
      <c r="BU7" s="15" t="s">
        <v>176</v>
      </c>
      <c r="BV7" s="15" t="s">
        <v>177</v>
      </c>
      <c r="BW7" s="15" t="s">
        <v>178</v>
      </c>
      <c r="BX7" s="15" t="s">
        <v>179</v>
      </c>
      <c r="BY7" s="15" t="s">
        <v>180</v>
      </c>
      <c r="BZ7" s="15" t="s">
        <v>181</v>
      </c>
      <c r="CA7" s="15" t="s">
        <v>182</v>
      </c>
      <c r="CB7" s="15" t="s">
        <v>183</v>
      </c>
      <c r="CC7" s="15" t="s">
        <v>184</v>
      </c>
      <c r="CD7" s="15" t="s">
        <v>185</v>
      </c>
      <c r="CE7" s="15" t="s">
        <v>186</v>
      </c>
      <c r="CF7" s="15" t="s">
        <v>187</v>
      </c>
      <c r="CG7" s="15" t="s">
        <v>188</v>
      </c>
      <c r="CH7" s="15" t="s">
        <v>189</v>
      </c>
      <c r="CI7" s="15" t="s">
        <v>190</v>
      </c>
    </row>
    <row r="8" spans="1:87" s="8" customFormat="1" ht="90" x14ac:dyDescent="0.25">
      <c r="A8" s="13">
        <v>2025</v>
      </c>
      <c r="B8" s="18">
        <v>45839</v>
      </c>
      <c r="C8" s="18">
        <v>45930</v>
      </c>
      <c r="D8" s="13" t="s">
        <v>191</v>
      </c>
      <c r="E8" s="13" t="s">
        <v>199</v>
      </c>
      <c r="F8" s="13" t="s">
        <v>200</v>
      </c>
      <c r="G8" s="13" t="s">
        <v>1891</v>
      </c>
      <c r="H8" s="13" t="s">
        <v>203</v>
      </c>
      <c r="I8" s="13" t="s">
        <v>361</v>
      </c>
      <c r="J8" s="19" t="s">
        <v>1473</v>
      </c>
      <c r="K8" s="13">
        <v>1</v>
      </c>
      <c r="L8" s="19" t="s">
        <v>362</v>
      </c>
      <c r="M8" s="18">
        <v>45581</v>
      </c>
      <c r="N8" s="13" t="s">
        <v>363</v>
      </c>
      <c r="O8" s="13">
        <v>1</v>
      </c>
      <c r="P8" s="18">
        <v>45589</v>
      </c>
      <c r="Q8" s="13">
        <v>1</v>
      </c>
      <c r="R8" s="13">
        <v>1</v>
      </c>
      <c r="S8" s="19" t="s">
        <v>364</v>
      </c>
      <c r="T8" s="19" t="s">
        <v>365</v>
      </c>
      <c r="U8" s="19" t="s">
        <v>366</v>
      </c>
      <c r="V8" s="19" t="s">
        <v>367</v>
      </c>
      <c r="W8" s="13"/>
      <c r="X8" s="13"/>
      <c r="Y8" s="13"/>
      <c r="Z8" s="13"/>
      <c r="AA8" s="13" t="s">
        <v>368</v>
      </c>
      <c r="AB8" s="13">
        <v>1</v>
      </c>
      <c r="AC8" s="13" t="s">
        <v>369</v>
      </c>
      <c r="AD8" s="13" t="s">
        <v>231</v>
      </c>
      <c r="AE8" s="13" t="s">
        <v>370</v>
      </c>
      <c r="AF8" s="13">
        <v>266</v>
      </c>
      <c r="AG8" s="13" t="s">
        <v>371</v>
      </c>
      <c r="AH8" s="13" t="s">
        <v>237</v>
      </c>
      <c r="AI8" s="13" t="s">
        <v>372</v>
      </c>
      <c r="AJ8" s="13">
        <v>14</v>
      </c>
      <c r="AK8" s="13" t="s">
        <v>373</v>
      </c>
      <c r="AL8" s="13">
        <v>14</v>
      </c>
      <c r="AM8" s="13" t="s">
        <v>373</v>
      </c>
      <c r="AN8" s="13">
        <v>9</v>
      </c>
      <c r="AO8" s="13" t="s">
        <v>300</v>
      </c>
      <c r="AP8" s="13">
        <v>3800</v>
      </c>
      <c r="AQ8" s="13"/>
      <c r="AR8" s="13"/>
      <c r="AS8" s="13"/>
      <c r="AT8" s="13"/>
      <c r="AU8" s="13" t="s">
        <v>374</v>
      </c>
      <c r="AV8" s="13" t="s">
        <v>375</v>
      </c>
      <c r="AW8" s="13" t="s">
        <v>376</v>
      </c>
      <c r="AX8" s="13" t="s">
        <v>375</v>
      </c>
      <c r="AY8" s="13" t="s">
        <v>377</v>
      </c>
      <c r="AZ8" s="18">
        <v>45598</v>
      </c>
      <c r="BA8" s="18">
        <v>45598</v>
      </c>
      <c r="BB8" s="18">
        <v>45902</v>
      </c>
      <c r="BC8" s="13">
        <v>5600000</v>
      </c>
      <c r="BD8" s="13">
        <v>5600000</v>
      </c>
      <c r="BE8" s="13">
        <v>0</v>
      </c>
      <c r="BF8" s="13">
        <v>0</v>
      </c>
      <c r="BG8" s="13" t="s">
        <v>378</v>
      </c>
      <c r="BH8" s="13"/>
      <c r="BI8" s="13" t="s">
        <v>379</v>
      </c>
      <c r="BJ8" s="13" t="s">
        <v>363</v>
      </c>
      <c r="BK8" s="13">
        <v>0</v>
      </c>
      <c r="BL8" s="18">
        <v>45598</v>
      </c>
      <c r="BM8" s="18">
        <v>45902</v>
      </c>
      <c r="BN8" s="19" t="s">
        <v>380</v>
      </c>
      <c r="BO8" s="13"/>
      <c r="BP8" s="13">
        <v>1</v>
      </c>
      <c r="BQ8" s="13" t="s">
        <v>302</v>
      </c>
      <c r="BR8" s="13" t="s">
        <v>603</v>
      </c>
      <c r="BS8" s="13"/>
      <c r="BT8" s="13"/>
      <c r="BU8" s="13"/>
      <c r="BV8" s="13"/>
      <c r="BW8" s="13"/>
      <c r="BX8" s="13"/>
      <c r="BY8" s="13" t="s">
        <v>202</v>
      </c>
      <c r="BZ8" s="13">
        <v>1</v>
      </c>
      <c r="CA8" s="13" t="s">
        <v>381</v>
      </c>
      <c r="CB8" s="13"/>
      <c r="CC8" s="13"/>
      <c r="CD8" s="19" t="s">
        <v>1870</v>
      </c>
      <c r="CE8" s="13"/>
      <c r="CF8" s="19" t="s">
        <v>1871</v>
      </c>
      <c r="CG8" s="13" t="s">
        <v>382</v>
      </c>
      <c r="CH8" s="18">
        <v>45940</v>
      </c>
      <c r="CI8" s="13" t="s">
        <v>1469</v>
      </c>
    </row>
    <row r="9" spans="1:87" s="8" customFormat="1" ht="90" x14ac:dyDescent="0.25">
      <c r="A9" s="13">
        <v>2025</v>
      </c>
      <c r="B9" s="18">
        <v>45839</v>
      </c>
      <c r="C9" s="18">
        <v>45930</v>
      </c>
      <c r="D9" s="13" t="s">
        <v>191</v>
      </c>
      <c r="E9" s="13" t="s">
        <v>199</v>
      </c>
      <c r="F9" s="13" t="s">
        <v>200</v>
      </c>
      <c r="G9" s="13" t="s">
        <v>1892</v>
      </c>
      <c r="H9" s="13" t="s">
        <v>203</v>
      </c>
      <c r="I9" s="13" t="s">
        <v>361</v>
      </c>
      <c r="J9" s="19" t="s">
        <v>383</v>
      </c>
      <c r="K9" s="13">
        <v>2</v>
      </c>
      <c r="L9" s="19" t="s">
        <v>384</v>
      </c>
      <c r="M9" s="18">
        <v>45702</v>
      </c>
      <c r="N9" s="13" t="s">
        <v>385</v>
      </c>
      <c r="O9" s="13">
        <v>2</v>
      </c>
      <c r="P9" s="18">
        <v>45712</v>
      </c>
      <c r="Q9" s="13">
        <v>2</v>
      </c>
      <c r="R9" s="13">
        <v>2</v>
      </c>
      <c r="S9" s="19" t="s">
        <v>386</v>
      </c>
      <c r="T9" s="19" t="s">
        <v>387</v>
      </c>
      <c r="U9" s="19" t="s">
        <v>388</v>
      </c>
      <c r="V9" s="19" t="s">
        <v>389</v>
      </c>
      <c r="W9" s="13"/>
      <c r="X9" s="13"/>
      <c r="Y9" s="13"/>
      <c r="Z9" s="13"/>
      <c r="AA9" s="13" t="s">
        <v>368</v>
      </c>
      <c r="AB9" s="13">
        <v>2</v>
      </c>
      <c r="AC9" s="13" t="s">
        <v>369</v>
      </c>
      <c r="AD9" s="13" t="s">
        <v>231</v>
      </c>
      <c r="AE9" s="13" t="s">
        <v>370</v>
      </c>
      <c r="AF9" s="13">
        <v>266</v>
      </c>
      <c r="AG9" s="13" t="s">
        <v>371</v>
      </c>
      <c r="AH9" s="13" t="s">
        <v>237</v>
      </c>
      <c r="AI9" s="13" t="s">
        <v>372</v>
      </c>
      <c r="AJ9" s="13">
        <v>14</v>
      </c>
      <c r="AK9" s="13" t="s">
        <v>373</v>
      </c>
      <c r="AL9" s="13">
        <v>14</v>
      </c>
      <c r="AM9" s="13" t="s">
        <v>373</v>
      </c>
      <c r="AN9" s="13">
        <v>9</v>
      </c>
      <c r="AO9" s="13" t="s">
        <v>300</v>
      </c>
      <c r="AP9" s="13">
        <v>3800</v>
      </c>
      <c r="AQ9" s="13"/>
      <c r="AR9" s="13"/>
      <c r="AS9" s="13"/>
      <c r="AT9" s="13"/>
      <c r="AU9" s="13" t="s">
        <v>374</v>
      </c>
      <c r="AV9" s="13" t="s">
        <v>390</v>
      </c>
      <c r="AW9" s="13" t="s">
        <v>376</v>
      </c>
      <c r="AX9" s="13" t="s">
        <v>390</v>
      </c>
      <c r="AY9" s="13" t="s">
        <v>391</v>
      </c>
      <c r="AZ9" s="18">
        <v>45720</v>
      </c>
      <c r="BA9" s="18">
        <v>45721</v>
      </c>
      <c r="BB9" s="18">
        <v>46022</v>
      </c>
      <c r="BC9" s="13">
        <v>1170689.6599999999</v>
      </c>
      <c r="BD9" s="13">
        <v>1358000</v>
      </c>
      <c r="BE9" s="13">
        <v>0</v>
      </c>
      <c r="BF9" s="13">
        <v>0</v>
      </c>
      <c r="BG9" s="13" t="s">
        <v>378</v>
      </c>
      <c r="BH9" s="13"/>
      <c r="BI9" s="13" t="s">
        <v>379</v>
      </c>
      <c r="BJ9" s="13" t="s">
        <v>385</v>
      </c>
      <c r="BK9" s="13">
        <v>0</v>
      </c>
      <c r="BL9" s="18">
        <v>45721</v>
      </c>
      <c r="BM9" s="18">
        <v>46022</v>
      </c>
      <c r="BN9" s="19" t="s">
        <v>392</v>
      </c>
      <c r="BO9" s="13"/>
      <c r="BP9" s="13">
        <v>2</v>
      </c>
      <c r="BQ9" s="13" t="s">
        <v>302</v>
      </c>
      <c r="BR9" s="13" t="s">
        <v>603</v>
      </c>
      <c r="BS9" s="13"/>
      <c r="BT9" s="13"/>
      <c r="BU9" s="13"/>
      <c r="BV9" s="13"/>
      <c r="BW9" s="13"/>
      <c r="BX9" s="13"/>
      <c r="BY9" s="13" t="s">
        <v>203</v>
      </c>
      <c r="BZ9" s="13"/>
      <c r="CA9" s="13" t="s">
        <v>381</v>
      </c>
      <c r="CB9" s="13"/>
      <c r="CC9" s="13"/>
      <c r="CD9" s="19" t="s">
        <v>393</v>
      </c>
      <c r="CE9" s="13"/>
      <c r="CF9" s="19" t="s">
        <v>394</v>
      </c>
      <c r="CG9" s="13" t="s">
        <v>382</v>
      </c>
      <c r="CH9" s="18">
        <v>45940</v>
      </c>
      <c r="CI9" s="13" t="s">
        <v>395</v>
      </c>
    </row>
    <row r="10" spans="1:87" s="8" customFormat="1" ht="90" x14ac:dyDescent="0.25">
      <c r="A10" s="13">
        <v>2025</v>
      </c>
      <c r="B10" s="18">
        <v>45839</v>
      </c>
      <c r="C10" s="18">
        <v>45930</v>
      </c>
      <c r="D10" s="13" t="s">
        <v>191</v>
      </c>
      <c r="E10" s="13" t="s">
        <v>199</v>
      </c>
      <c r="F10" s="13" t="s">
        <v>200</v>
      </c>
      <c r="G10" s="13" t="s">
        <v>1893</v>
      </c>
      <c r="H10" s="13" t="s">
        <v>203</v>
      </c>
      <c r="I10" s="13" t="s">
        <v>361</v>
      </c>
      <c r="J10" s="19" t="s">
        <v>396</v>
      </c>
      <c r="K10" s="13">
        <v>3</v>
      </c>
      <c r="L10" s="19" t="s">
        <v>397</v>
      </c>
      <c r="M10" s="18">
        <v>45702</v>
      </c>
      <c r="N10" s="13" t="s">
        <v>398</v>
      </c>
      <c r="O10" s="13">
        <v>3</v>
      </c>
      <c r="P10" s="18">
        <v>45712</v>
      </c>
      <c r="Q10" s="13">
        <v>3</v>
      </c>
      <c r="R10" s="13">
        <v>3</v>
      </c>
      <c r="S10" s="19" t="s">
        <v>399</v>
      </c>
      <c r="T10" s="19" t="s">
        <v>400</v>
      </c>
      <c r="U10" s="19" t="s">
        <v>401</v>
      </c>
      <c r="V10" s="19" t="s">
        <v>402</v>
      </c>
      <c r="W10" s="13"/>
      <c r="X10" s="13"/>
      <c r="Y10" s="13"/>
      <c r="Z10" s="13"/>
      <c r="AA10" s="13" t="s">
        <v>403</v>
      </c>
      <c r="AB10" s="13">
        <v>3</v>
      </c>
      <c r="AC10" s="13" t="s">
        <v>404</v>
      </c>
      <c r="AD10" s="13" t="s">
        <v>212</v>
      </c>
      <c r="AE10" s="13" t="s">
        <v>405</v>
      </c>
      <c r="AF10" s="13">
        <v>426</v>
      </c>
      <c r="AG10" s="13" t="s">
        <v>371</v>
      </c>
      <c r="AH10" s="13" t="s">
        <v>237</v>
      </c>
      <c r="AI10" s="13" t="s">
        <v>406</v>
      </c>
      <c r="AJ10" s="13">
        <v>4</v>
      </c>
      <c r="AK10" s="13" t="s">
        <v>407</v>
      </c>
      <c r="AL10" s="13">
        <v>4</v>
      </c>
      <c r="AM10" s="13" t="s">
        <v>407</v>
      </c>
      <c r="AN10" s="13">
        <v>9</v>
      </c>
      <c r="AO10" s="13" t="s">
        <v>300</v>
      </c>
      <c r="AP10" s="13">
        <v>5200</v>
      </c>
      <c r="AQ10" s="13"/>
      <c r="AR10" s="13"/>
      <c r="AS10" s="13"/>
      <c r="AT10" s="13"/>
      <c r="AU10" s="13" t="s">
        <v>374</v>
      </c>
      <c r="AV10" s="13" t="s">
        <v>408</v>
      </c>
      <c r="AW10" s="13" t="s">
        <v>376</v>
      </c>
      <c r="AX10" s="13" t="s">
        <v>408</v>
      </c>
      <c r="AY10" s="13" t="s">
        <v>409</v>
      </c>
      <c r="AZ10" s="18">
        <v>45720</v>
      </c>
      <c r="BA10" s="18">
        <v>45721</v>
      </c>
      <c r="BB10" s="18">
        <v>46022</v>
      </c>
      <c r="BC10" s="13">
        <v>593400.1</v>
      </c>
      <c r="BD10" s="13">
        <v>688344.12</v>
      </c>
      <c r="BE10" s="13">
        <v>0</v>
      </c>
      <c r="BF10" s="13">
        <v>0</v>
      </c>
      <c r="BG10" s="13" t="s">
        <v>378</v>
      </c>
      <c r="BH10" s="13"/>
      <c r="BI10" s="13" t="s">
        <v>379</v>
      </c>
      <c r="BJ10" s="13" t="s">
        <v>398</v>
      </c>
      <c r="BK10" s="13">
        <v>0</v>
      </c>
      <c r="BL10" s="18">
        <v>45721</v>
      </c>
      <c r="BM10" s="18">
        <v>46022</v>
      </c>
      <c r="BN10" s="19" t="s">
        <v>410</v>
      </c>
      <c r="BO10" s="13"/>
      <c r="BP10" s="13">
        <v>3</v>
      </c>
      <c r="BQ10" s="13" t="s">
        <v>302</v>
      </c>
      <c r="BR10" s="13" t="s">
        <v>603</v>
      </c>
      <c r="BS10" s="13"/>
      <c r="BT10" s="13"/>
      <c r="BU10" s="13"/>
      <c r="BV10" s="13"/>
      <c r="BW10" s="13"/>
      <c r="BX10" s="13"/>
      <c r="BY10" s="13" t="s">
        <v>203</v>
      </c>
      <c r="BZ10" s="13"/>
      <c r="CA10" s="13" t="s">
        <v>381</v>
      </c>
      <c r="CB10" s="13"/>
      <c r="CC10" s="13"/>
      <c r="CD10" s="19" t="s">
        <v>411</v>
      </c>
      <c r="CE10" s="13"/>
      <c r="CF10" s="19" t="s">
        <v>412</v>
      </c>
      <c r="CG10" s="13" t="s">
        <v>382</v>
      </c>
      <c r="CH10" s="18">
        <v>45940</v>
      </c>
      <c r="CI10" s="13" t="s">
        <v>413</v>
      </c>
    </row>
    <row r="11" spans="1:87" s="8" customFormat="1" ht="90" x14ac:dyDescent="0.25">
      <c r="A11" s="13">
        <v>2025</v>
      </c>
      <c r="B11" s="18">
        <v>45839</v>
      </c>
      <c r="C11" s="18">
        <v>45930</v>
      </c>
      <c r="D11" s="13" t="s">
        <v>191</v>
      </c>
      <c r="E11" s="13" t="s">
        <v>199</v>
      </c>
      <c r="F11" s="13" t="s">
        <v>200</v>
      </c>
      <c r="G11" s="13" t="s">
        <v>1894</v>
      </c>
      <c r="H11" s="13" t="s">
        <v>203</v>
      </c>
      <c r="I11" s="13" t="s">
        <v>361</v>
      </c>
      <c r="J11" s="19" t="s">
        <v>1592</v>
      </c>
      <c r="K11" s="13">
        <v>4</v>
      </c>
      <c r="L11" s="19" t="s">
        <v>414</v>
      </c>
      <c r="M11" s="18">
        <v>45702</v>
      </c>
      <c r="N11" s="13" t="s">
        <v>415</v>
      </c>
      <c r="O11" s="13">
        <v>4</v>
      </c>
      <c r="P11" s="18">
        <v>45712</v>
      </c>
      <c r="Q11" s="13">
        <v>4</v>
      </c>
      <c r="R11" s="13">
        <v>4</v>
      </c>
      <c r="S11" s="19" t="s">
        <v>416</v>
      </c>
      <c r="T11" s="19" t="s">
        <v>417</v>
      </c>
      <c r="U11" s="19" t="s">
        <v>418</v>
      </c>
      <c r="V11" s="19" t="s">
        <v>419</v>
      </c>
      <c r="W11" s="13"/>
      <c r="X11" s="13"/>
      <c r="Y11" s="13"/>
      <c r="Z11" s="13"/>
      <c r="AA11" s="13" t="s">
        <v>420</v>
      </c>
      <c r="AB11" s="13">
        <v>4</v>
      </c>
      <c r="AC11" s="13" t="s">
        <v>421</v>
      </c>
      <c r="AD11" s="13" t="s">
        <v>231</v>
      </c>
      <c r="AE11" s="13" t="s">
        <v>422</v>
      </c>
      <c r="AF11" s="13">
        <v>79</v>
      </c>
      <c r="AG11" s="13" t="s">
        <v>371</v>
      </c>
      <c r="AH11" s="13" t="s">
        <v>237</v>
      </c>
      <c r="AI11" s="13" t="s">
        <v>423</v>
      </c>
      <c r="AJ11" s="13">
        <v>48</v>
      </c>
      <c r="AK11" s="13" t="s">
        <v>424</v>
      </c>
      <c r="AL11" s="13">
        <v>48</v>
      </c>
      <c r="AM11" s="13" t="s">
        <v>424</v>
      </c>
      <c r="AN11" s="13">
        <v>13</v>
      </c>
      <c r="AO11" s="13" t="s">
        <v>291</v>
      </c>
      <c r="AP11" s="13">
        <v>42088</v>
      </c>
      <c r="AQ11" s="13"/>
      <c r="AR11" s="13"/>
      <c r="AS11" s="13"/>
      <c r="AT11" s="13"/>
      <c r="AU11" s="13" t="s">
        <v>374</v>
      </c>
      <c r="AV11" s="13" t="s">
        <v>425</v>
      </c>
      <c r="AW11" s="13" t="s">
        <v>376</v>
      </c>
      <c r="AX11" s="13" t="s">
        <v>425</v>
      </c>
      <c r="AY11" s="13" t="s">
        <v>426</v>
      </c>
      <c r="AZ11" s="18">
        <v>45721</v>
      </c>
      <c r="BA11" s="18">
        <v>45728</v>
      </c>
      <c r="BB11" s="18">
        <v>46022</v>
      </c>
      <c r="BC11" s="13">
        <v>11982758.619999999</v>
      </c>
      <c r="BD11" s="13">
        <v>13900000</v>
      </c>
      <c r="BE11" s="13">
        <v>0</v>
      </c>
      <c r="BF11" s="13">
        <v>0</v>
      </c>
      <c r="BG11" s="13" t="s">
        <v>378</v>
      </c>
      <c r="BH11" s="13"/>
      <c r="BI11" s="13" t="s">
        <v>379</v>
      </c>
      <c r="BJ11" s="13" t="s">
        <v>415</v>
      </c>
      <c r="BK11" s="13">
        <v>0</v>
      </c>
      <c r="BL11" s="18">
        <v>45728</v>
      </c>
      <c r="BM11" s="18">
        <v>46022</v>
      </c>
      <c r="BN11" s="19" t="s">
        <v>427</v>
      </c>
      <c r="BO11" s="13"/>
      <c r="BP11" s="13">
        <v>4</v>
      </c>
      <c r="BQ11" s="13" t="s">
        <v>302</v>
      </c>
      <c r="BR11" s="13" t="s">
        <v>603</v>
      </c>
      <c r="BS11" s="13"/>
      <c r="BT11" s="13"/>
      <c r="BU11" s="13"/>
      <c r="BV11" s="13"/>
      <c r="BW11" s="13"/>
      <c r="BX11" s="13"/>
      <c r="BY11" s="13" t="s">
        <v>203</v>
      </c>
      <c r="BZ11" s="13"/>
      <c r="CA11" s="13" t="s">
        <v>381</v>
      </c>
      <c r="CB11" s="13"/>
      <c r="CC11" s="13"/>
      <c r="CD11" s="19" t="s">
        <v>1872</v>
      </c>
      <c r="CE11" s="13"/>
      <c r="CF11" s="19" t="s">
        <v>1873</v>
      </c>
      <c r="CG11" s="13" t="s">
        <v>1814</v>
      </c>
      <c r="CH11" s="18">
        <v>45940</v>
      </c>
      <c r="CI11" s="13" t="s">
        <v>428</v>
      </c>
    </row>
    <row r="12" spans="1:87" s="8" customFormat="1" ht="195" x14ac:dyDescent="0.25">
      <c r="A12" s="13">
        <v>2025</v>
      </c>
      <c r="B12" s="18">
        <v>45839</v>
      </c>
      <c r="C12" s="18">
        <v>45930</v>
      </c>
      <c r="D12" s="13" t="s">
        <v>191</v>
      </c>
      <c r="E12" s="13" t="s">
        <v>197</v>
      </c>
      <c r="F12" s="13" t="s">
        <v>200</v>
      </c>
      <c r="G12" s="13" t="s">
        <v>1895</v>
      </c>
      <c r="H12" s="13" t="s">
        <v>203</v>
      </c>
      <c r="I12" s="13" t="s">
        <v>361</v>
      </c>
      <c r="J12" s="19" t="s">
        <v>429</v>
      </c>
      <c r="K12" s="13">
        <v>5</v>
      </c>
      <c r="L12" s="19" t="s">
        <v>430</v>
      </c>
      <c r="M12" s="18">
        <v>45727</v>
      </c>
      <c r="N12" s="13" t="s">
        <v>431</v>
      </c>
      <c r="O12" s="13">
        <v>5</v>
      </c>
      <c r="P12" s="18">
        <v>45730</v>
      </c>
      <c r="Q12" s="13">
        <v>5</v>
      </c>
      <c r="R12" s="13">
        <v>5</v>
      </c>
      <c r="S12" s="19" t="s">
        <v>432</v>
      </c>
      <c r="T12" s="19" t="s">
        <v>433</v>
      </c>
      <c r="U12" s="13"/>
      <c r="V12" s="19" t="s">
        <v>434</v>
      </c>
      <c r="W12" s="13"/>
      <c r="X12" s="13"/>
      <c r="Y12" s="13"/>
      <c r="Z12" s="13"/>
      <c r="AA12" s="13" t="s">
        <v>435</v>
      </c>
      <c r="AB12" s="13">
        <v>5</v>
      </c>
      <c r="AC12" s="13" t="s">
        <v>436</v>
      </c>
      <c r="AD12" s="13" t="s">
        <v>212</v>
      </c>
      <c r="AE12" s="13" t="s">
        <v>437</v>
      </c>
      <c r="AF12" s="13">
        <v>30</v>
      </c>
      <c r="AG12" s="13" t="s">
        <v>371</v>
      </c>
      <c r="AH12" s="13" t="s">
        <v>237</v>
      </c>
      <c r="AI12" s="13" t="s">
        <v>438</v>
      </c>
      <c r="AJ12" s="13">
        <v>101</v>
      </c>
      <c r="AK12" s="13" t="s">
        <v>439</v>
      </c>
      <c r="AL12" s="13">
        <v>101</v>
      </c>
      <c r="AM12" s="13" t="s">
        <v>439</v>
      </c>
      <c r="AN12" s="13">
        <v>7</v>
      </c>
      <c r="AO12" s="13" t="s">
        <v>290</v>
      </c>
      <c r="AP12" s="13">
        <v>92020</v>
      </c>
      <c r="AQ12" s="13"/>
      <c r="AR12" s="13"/>
      <c r="AS12" s="13"/>
      <c r="AT12" s="13"/>
      <c r="AU12" s="13" t="s">
        <v>374</v>
      </c>
      <c r="AV12" s="13" t="s">
        <v>440</v>
      </c>
      <c r="AW12" s="13" t="s">
        <v>376</v>
      </c>
      <c r="AX12" s="13" t="s">
        <v>440</v>
      </c>
      <c r="AY12" s="13" t="s">
        <v>441</v>
      </c>
      <c r="AZ12" s="18">
        <v>45742</v>
      </c>
      <c r="BA12" s="18">
        <v>45742</v>
      </c>
      <c r="BB12" s="18">
        <v>46022</v>
      </c>
      <c r="BC12" s="13">
        <v>9620820</v>
      </c>
      <c r="BD12" s="13">
        <v>11160151.199999999</v>
      </c>
      <c r="BE12" s="13">
        <v>0</v>
      </c>
      <c r="BF12" s="13">
        <v>0</v>
      </c>
      <c r="BG12" s="13" t="s">
        <v>378</v>
      </c>
      <c r="BH12" s="13"/>
      <c r="BI12" s="13" t="s">
        <v>379</v>
      </c>
      <c r="BJ12" s="13" t="s">
        <v>431</v>
      </c>
      <c r="BK12" s="13">
        <v>0</v>
      </c>
      <c r="BL12" s="18">
        <v>45742</v>
      </c>
      <c r="BM12" s="18">
        <v>45753</v>
      </c>
      <c r="BN12" s="19" t="s">
        <v>442</v>
      </c>
      <c r="BO12" s="13"/>
      <c r="BP12" s="13">
        <v>5</v>
      </c>
      <c r="BQ12" s="13" t="s">
        <v>303</v>
      </c>
      <c r="BR12" s="13" t="s">
        <v>443</v>
      </c>
      <c r="BS12" s="13"/>
      <c r="BT12" s="13"/>
      <c r="BU12" s="13"/>
      <c r="BV12" s="13"/>
      <c r="BW12" s="13"/>
      <c r="BX12" s="13"/>
      <c r="BY12" s="13" t="s">
        <v>202</v>
      </c>
      <c r="BZ12" s="20">
        <v>2</v>
      </c>
      <c r="CA12" s="13" t="s">
        <v>381</v>
      </c>
      <c r="CB12" s="13"/>
      <c r="CC12" s="13"/>
      <c r="CD12" s="19" t="s">
        <v>1902</v>
      </c>
      <c r="CE12" s="13"/>
      <c r="CF12" s="19" t="s">
        <v>444</v>
      </c>
      <c r="CG12" s="13" t="s">
        <v>1235</v>
      </c>
      <c r="CH12" s="18">
        <v>45940</v>
      </c>
      <c r="CI12" s="20" t="s">
        <v>1934</v>
      </c>
    </row>
    <row r="13" spans="1:87" s="8" customFormat="1" ht="180" x14ac:dyDescent="0.25">
      <c r="A13" s="13">
        <v>2025</v>
      </c>
      <c r="B13" s="18">
        <v>45839</v>
      </c>
      <c r="C13" s="18">
        <v>45930</v>
      </c>
      <c r="D13" s="13" t="s">
        <v>191</v>
      </c>
      <c r="E13" s="13" t="s">
        <v>197</v>
      </c>
      <c r="F13" s="13" t="s">
        <v>200</v>
      </c>
      <c r="G13" s="13" t="s">
        <v>1896</v>
      </c>
      <c r="H13" s="13" t="s">
        <v>203</v>
      </c>
      <c r="I13" s="13" t="s">
        <v>361</v>
      </c>
      <c r="J13" s="19" t="s">
        <v>1802</v>
      </c>
      <c r="K13" s="13">
        <v>6</v>
      </c>
      <c r="L13" s="19" t="s">
        <v>1803</v>
      </c>
      <c r="M13" s="18">
        <v>45729</v>
      </c>
      <c r="N13" s="13" t="s">
        <v>1804</v>
      </c>
      <c r="O13" s="13">
        <v>6</v>
      </c>
      <c r="P13" s="18">
        <v>45735</v>
      </c>
      <c r="Q13" s="13">
        <v>6</v>
      </c>
      <c r="R13" s="13">
        <v>6</v>
      </c>
      <c r="S13" s="19" t="s">
        <v>1805</v>
      </c>
      <c r="T13" s="19" t="s">
        <v>1806</v>
      </c>
      <c r="U13" s="13"/>
      <c r="V13" s="19" t="s">
        <v>1807</v>
      </c>
      <c r="W13" s="13"/>
      <c r="X13" s="13"/>
      <c r="Y13" s="13"/>
      <c r="Z13" s="13"/>
      <c r="AA13" s="13" t="s">
        <v>1226</v>
      </c>
      <c r="AB13" s="13">
        <v>6</v>
      </c>
      <c r="AC13" s="13" t="s">
        <v>1808</v>
      </c>
      <c r="AD13" s="13" t="s">
        <v>218</v>
      </c>
      <c r="AE13" s="13" t="s">
        <v>454</v>
      </c>
      <c r="AF13" s="13">
        <v>205</v>
      </c>
      <c r="AG13" s="13" t="s">
        <v>371</v>
      </c>
      <c r="AH13" s="13" t="s">
        <v>237</v>
      </c>
      <c r="AI13" s="13" t="s">
        <v>1230</v>
      </c>
      <c r="AJ13" s="13">
        <v>48</v>
      </c>
      <c r="AK13" s="13" t="s">
        <v>1809</v>
      </c>
      <c r="AL13" s="13">
        <v>48</v>
      </c>
      <c r="AM13" s="13" t="s">
        <v>1809</v>
      </c>
      <c r="AN13" s="13">
        <v>13</v>
      </c>
      <c r="AO13" s="13" t="s">
        <v>291</v>
      </c>
      <c r="AP13" s="13">
        <v>42090</v>
      </c>
      <c r="AQ13" s="13"/>
      <c r="AR13" s="13"/>
      <c r="AS13" s="13"/>
      <c r="AT13" s="13"/>
      <c r="AU13" s="13" t="s">
        <v>374</v>
      </c>
      <c r="AV13" s="13" t="s">
        <v>440</v>
      </c>
      <c r="AW13" s="13" t="s">
        <v>376</v>
      </c>
      <c r="AX13" s="13" t="s">
        <v>440</v>
      </c>
      <c r="AY13" s="13" t="s">
        <v>1810</v>
      </c>
      <c r="AZ13" s="18">
        <v>45744</v>
      </c>
      <c r="BA13" s="18">
        <v>45744</v>
      </c>
      <c r="BB13" s="18">
        <v>45869</v>
      </c>
      <c r="BC13" s="13">
        <v>48567814.020000003</v>
      </c>
      <c r="BD13" s="13">
        <v>48567814.020000003</v>
      </c>
      <c r="BE13" s="13">
        <v>0</v>
      </c>
      <c r="BF13" s="13">
        <v>0</v>
      </c>
      <c r="BG13" s="13" t="s">
        <v>378</v>
      </c>
      <c r="BH13" s="13"/>
      <c r="BI13" s="13" t="s">
        <v>379</v>
      </c>
      <c r="BJ13" s="13" t="s">
        <v>1804</v>
      </c>
      <c r="BK13" s="13">
        <v>0</v>
      </c>
      <c r="BL13" s="18">
        <v>45744</v>
      </c>
      <c r="BM13" s="18">
        <v>45755</v>
      </c>
      <c r="BN13" s="19" t="s">
        <v>1811</v>
      </c>
      <c r="BO13" s="13"/>
      <c r="BP13" s="13">
        <v>6</v>
      </c>
      <c r="BQ13" s="13" t="s">
        <v>303</v>
      </c>
      <c r="BR13" s="13" t="s">
        <v>443</v>
      </c>
      <c r="BS13" s="13"/>
      <c r="BT13" s="13"/>
      <c r="BU13" s="13"/>
      <c r="BV13" s="13"/>
      <c r="BW13" s="13"/>
      <c r="BX13" s="13"/>
      <c r="BY13" s="13" t="s">
        <v>203</v>
      </c>
      <c r="BZ13" s="13"/>
      <c r="CA13" s="13" t="s">
        <v>381</v>
      </c>
      <c r="CB13" s="13"/>
      <c r="CC13" s="13"/>
      <c r="CD13" s="19" t="s">
        <v>1812</v>
      </c>
      <c r="CE13" s="13"/>
      <c r="CF13" s="19" t="s">
        <v>1813</v>
      </c>
      <c r="CG13" s="13" t="s">
        <v>1814</v>
      </c>
      <c r="CH13" s="18">
        <v>45940</v>
      </c>
      <c r="CI13" s="13" t="s">
        <v>1815</v>
      </c>
    </row>
    <row r="14" spans="1:87" s="8" customFormat="1" ht="90" x14ac:dyDescent="0.25">
      <c r="A14" s="13">
        <v>2025</v>
      </c>
      <c r="B14" s="18">
        <v>45839</v>
      </c>
      <c r="C14" s="18">
        <v>45930</v>
      </c>
      <c r="D14" s="13" t="s">
        <v>193</v>
      </c>
      <c r="E14" s="13" t="s">
        <v>199</v>
      </c>
      <c r="F14" s="13" t="s">
        <v>200</v>
      </c>
      <c r="G14" s="13" t="s">
        <v>445</v>
      </c>
      <c r="H14" s="13"/>
      <c r="I14" s="13" t="s">
        <v>361</v>
      </c>
      <c r="J14" s="19" t="s">
        <v>446</v>
      </c>
      <c r="K14" s="13">
        <v>7</v>
      </c>
      <c r="L14" s="13"/>
      <c r="M14" s="13"/>
      <c r="N14" s="13" t="s">
        <v>447</v>
      </c>
      <c r="O14" s="13">
        <v>7</v>
      </c>
      <c r="P14" s="13"/>
      <c r="Q14" s="13"/>
      <c r="R14" s="13"/>
      <c r="S14" s="13"/>
      <c r="T14" s="13"/>
      <c r="U14" s="13"/>
      <c r="V14" s="13"/>
      <c r="W14" s="13" t="s">
        <v>448</v>
      </c>
      <c r="X14" s="13" t="s">
        <v>449</v>
      </c>
      <c r="Y14" s="13" t="s">
        <v>450</v>
      </c>
      <c r="Z14" s="13" t="s">
        <v>204</v>
      </c>
      <c r="AA14" s="13"/>
      <c r="AB14" s="13"/>
      <c r="AC14" s="13" t="s">
        <v>451</v>
      </c>
      <c r="AD14" s="13" t="s">
        <v>212</v>
      </c>
      <c r="AE14" s="13" t="s">
        <v>452</v>
      </c>
      <c r="AF14" s="13">
        <v>214</v>
      </c>
      <c r="AG14" s="13" t="s">
        <v>453</v>
      </c>
      <c r="AH14" s="13" t="s">
        <v>237</v>
      </c>
      <c r="AI14" s="13" t="s">
        <v>454</v>
      </c>
      <c r="AJ14" s="13">
        <v>48</v>
      </c>
      <c r="AK14" s="13" t="s">
        <v>424</v>
      </c>
      <c r="AL14" s="13">
        <v>48</v>
      </c>
      <c r="AM14" s="13" t="s">
        <v>424</v>
      </c>
      <c r="AN14" s="13">
        <v>13</v>
      </c>
      <c r="AO14" s="13" t="s">
        <v>291</v>
      </c>
      <c r="AP14" s="13">
        <v>42030</v>
      </c>
      <c r="AQ14" s="13"/>
      <c r="AR14" s="13"/>
      <c r="AS14" s="13"/>
      <c r="AT14" s="13"/>
      <c r="AU14" s="13" t="s">
        <v>374</v>
      </c>
      <c r="AV14" s="13" t="s">
        <v>390</v>
      </c>
      <c r="AW14" s="13" t="s">
        <v>376</v>
      </c>
      <c r="AX14" s="13" t="s">
        <v>390</v>
      </c>
      <c r="AY14" s="13" t="s">
        <v>455</v>
      </c>
      <c r="AZ14" s="18">
        <v>45736</v>
      </c>
      <c r="BA14" s="18">
        <v>45736</v>
      </c>
      <c r="BB14" s="18">
        <v>46022</v>
      </c>
      <c r="BC14" s="13">
        <v>349025</v>
      </c>
      <c r="BD14" s="13">
        <v>404869</v>
      </c>
      <c r="BE14" s="13">
        <v>0</v>
      </c>
      <c r="BF14" s="13">
        <v>0</v>
      </c>
      <c r="BG14" s="13" t="s">
        <v>378</v>
      </c>
      <c r="BH14" s="13"/>
      <c r="BI14" s="13" t="s">
        <v>379</v>
      </c>
      <c r="BJ14" s="13" t="s">
        <v>447</v>
      </c>
      <c r="BK14" s="13">
        <v>0</v>
      </c>
      <c r="BL14" s="18">
        <v>45736</v>
      </c>
      <c r="BM14" s="18">
        <v>45746</v>
      </c>
      <c r="BN14" s="19" t="s">
        <v>456</v>
      </c>
      <c r="BO14" s="13"/>
      <c r="BP14" s="13">
        <v>7</v>
      </c>
      <c r="BQ14" s="13" t="s">
        <v>302</v>
      </c>
      <c r="BR14" s="13" t="s">
        <v>603</v>
      </c>
      <c r="BS14" s="13"/>
      <c r="BT14" s="13"/>
      <c r="BU14" s="13"/>
      <c r="BV14" s="13"/>
      <c r="BW14" s="13"/>
      <c r="BX14" s="13"/>
      <c r="BY14" s="13" t="s">
        <v>203</v>
      </c>
      <c r="BZ14" s="13"/>
      <c r="CA14" s="13" t="s">
        <v>381</v>
      </c>
      <c r="CB14" s="13"/>
      <c r="CC14" s="13"/>
      <c r="CD14" s="19" t="s">
        <v>457</v>
      </c>
      <c r="CE14" s="13"/>
      <c r="CF14" s="19" t="s">
        <v>458</v>
      </c>
      <c r="CG14" s="13" t="s">
        <v>382</v>
      </c>
      <c r="CH14" s="18">
        <v>45940</v>
      </c>
      <c r="CI14" s="13" t="s">
        <v>459</v>
      </c>
    </row>
    <row r="15" spans="1:87" s="8" customFormat="1" ht="90" x14ac:dyDescent="0.25">
      <c r="A15" s="13">
        <v>2025</v>
      </c>
      <c r="B15" s="18">
        <v>45839</v>
      </c>
      <c r="C15" s="18">
        <v>45930</v>
      </c>
      <c r="D15" s="13" t="s">
        <v>193</v>
      </c>
      <c r="E15" s="13" t="s">
        <v>197</v>
      </c>
      <c r="F15" s="13" t="s">
        <v>200</v>
      </c>
      <c r="G15" s="13" t="s">
        <v>460</v>
      </c>
      <c r="H15" s="13"/>
      <c r="I15" s="13" t="s">
        <v>361</v>
      </c>
      <c r="J15" s="19" t="s">
        <v>461</v>
      </c>
      <c r="K15" s="13">
        <v>8</v>
      </c>
      <c r="L15" s="13"/>
      <c r="M15" s="13"/>
      <c r="N15" s="13" t="s">
        <v>462</v>
      </c>
      <c r="O15" s="13">
        <v>8</v>
      </c>
      <c r="P15" s="13"/>
      <c r="Q15" s="13"/>
      <c r="R15" s="13"/>
      <c r="S15" s="13"/>
      <c r="T15" s="13"/>
      <c r="U15" s="13"/>
      <c r="V15" s="13"/>
      <c r="W15" s="13"/>
      <c r="X15" s="13"/>
      <c r="Y15" s="13"/>
      <c r="Z15" s="13"/>
      <c r="AA15" s="13" t="s">
        <v>463</v>
      </c>
      <c r="AB15" s="13">
        <v>7</v>
      </c>
      <c r="AC15" s="13" t="s">
        <v>464</v>
      </c>
      <c r="AD15" s="13" t="s">
        <v>207</v>
      </c>
      <c r="AE15" s="13" t="s">
        <v>465</v>
      </c>
      <c r="AF15" s="13">
        <v>115</v>
      </c>
      <c r="AG15" s="13">
        <v>2</v>
      </c>
      <c r="AH15" s="13" t="s">
        <v>237</v>
      </c>
      <c r="AI15" s="13" t="s">
        <v>466</v>
      </c>
      <c r="AJ15" s="13">
        <v>48</v>
      </c>
      <c r="AK15" s="13" t="s">
        <v>424</v>
      </c>
      <c r="AL15" s="13">
        <v>48</v>
      </c>
      <c r="AM15" s="13" t="s">
        <v>424</v>
      </c>
      <c r="AN15" s="13">
        <v>13</v>
      </c>
      <c r="AO15" s="13" t="s">
        <v>291</v>
      </c>
      <c r="AP15" s="13">
        <v>42064</v>
      </c>
      <c r="AQ15" s="13"/>
      <c r="AR15" s="13"/>
      <c r="AS15" s="13"/>
      <c r="AT15" s="13"/>
      <c r="AU15" s="13" t="s">
        <v>374</v>
      </c>
      <c r="AV15" s="13" t="s">
        <v>440</v>
      </c>
      <c r="AW15" s="13" t="s">
        <v>376</v>
      </c>
      <c r="AX15" s="13" t="s">
        <v>440</v>
      </c>
      <c r="AY15" s="13" t="s">
        <v>467</v>
      </c>
      <c r="AZ15" s="18">
        <v>45740</v>
      </c>
      <c r="BA15" s="18">
        <v>45740</v>
      </c>
      <c r="BB15" s="18">
        <v>46022</v>
      </c>
      <c r="BC15" s="13">
        <v>73888.149999999994</v>
      </c>
      <c r="BD15" s="13">
        <v>85710.25</v>
      </c>
      <c r="BE15" s="13">
        <v>0</v>
      </c>
      <c r="BF15" s="13">
        <v>0</v>
      </c>
      <c r="BG15" s="13" t="s">
        <v>378</v>
      </c>
      <c r="BH15" s="13"/>
      <c r="BI15" s="13" t="s">
        <v>379</v>
      </c>
      <c r="BJ15" s="13" t="s">
        <v>462</v>
      </c>
      <c r="BK15" s="13">
        <v>0</v>
      </c>
      <c r="BL15" s="18">
        <v>45740</v>
      </c>
      <c r="BM15" s="18">
        <v>45751</v>
      </c>
      <c r="BN15" s="19" t="s">
        <v>468</v>
      </c>
      <c r="BO15" s="13"/>
      <c r="BP15" s="13">
        <v>8</v>
      </c>
      <c r="BQ15" s="13" t="s">
        <v>302</v>
      </c>
      <c r="BR15" s="13" t="s">
        <v>603</v>
      </c>
      <c r="BS15" s="13"/>
      <c r="BT15" s="13"/>
      <c r="BU15" s="13"/>
      <c r="BV15" s="13"/>
      <c r="BW15" s="13"/>
      <c r="BX15" s="13"/>
      <c r="BY15" s="13" t="s">
        <v>203</v>
      </c>
      <c r="BZ15" s="13"/>
      <c r="CA15" s="13" t="s">
        <v>381</v>
      </c>
      <c r="CB15" s="13"/>
      <c r="CC15" s="13"/>
      <c r="CD15" s="19" t="s">
        <v>469</v>
      </c>
      <c r="CE15" s="13"/>
      <c r="CF15" s="19" t="s">
        <v>470</v>
      </c>
      <c r="CG15" s="13" t="s">
        <v>382</v>
      </c>
      <c r="CH15" s="18">
        <v>45940</v>
      </c>
      <c r="CI15" s="13" t="s">
        <v>471</v>
      </c>
    </row>
    <row r="16" spans="1:87" s="8" customFormat="1" ht="120" x14ac:dyDescent="0.25">
      <c r="A16" s="13">
        <v>2025</v>
      </c>
      <c r="B16" s="18">
        <v>45839</v>
      </c>
      <c r="C16" s="18">
        <v>45930</v>
      </c>
      <c r="D16" s="13" t="s">
        <v>191</v>
      </c>
      <c r="E16" s="13" t="s">
        <v>197</v>
      </c>
      <c r="F16" s="13" t="s">
        <v>200</v>
      </c>
      <c r="G16" s="13" t="s">
        <v>472</v>
      </c>
      <c r="H16" s="13" t="s">
        <v>203</v>
      </c>
      <c r="I16" s="13" t="s">
        <v>473</v>
      </c>
      <c r="J16" s="19" t="s">
        <v>474</v>
      </c>
      <c r="K16" s="13">
        <v>9</v>
      </c>
      <c r="L16" s="19" t="s">
        <v>475</v>
      </c>
      <c r="M16" s="18">
        <v>45754</v>
      </c>
      <c r="N16" s="13" t="s">
        <v>476</v>
      </c>
      <c r="O16" s="13">
        <v>9</v>
      </c>
      <c r="P16" s="18">
        <v>45763</v>
      </c>
      <c r="Q16" s="13">
        <v>7</v>
      </c>
      <c r="R16" s="13">
        <v>7</v>
      </c>
      <c r="S16" s="19" t="s">
        <v>477</v>
      </c>
      <c r="T16" s="19" t="s">
        <v>478</v>
      </c>
      <c r="U16" s="19" t="s">
        <v>479</v>
      </c>
      <c r="V16" s="19" t="s">
        <v>480</v>
      </c>
      <c r="W16" s="13"/>
      <c r="X16" s="13"/>
      <c r="Y16" s="13"/>
      <c r="Z16" s="13"/>
      <c r="AA16" s="13" t="s">
        <v>481</v>
      </c>
      <c r="AB16" s="13">
        <v>8</v>
      </c>
      <c r="AC16" s="13" t="s">
        <v>482</v>
      </c>
      <c r="AD16" s="13" t="s">
        <v>220</v>
      </c>
      <c r="AE16" s="13" t="s">
        <v>483</v>
      </c>
      <c r="AF16" s="13">
        <v>301</v>
      </c>
      <c r="AG16" s="13" t="s">
        <v>484</v>
      </c>
      <c r="AH16" s="13" t="s">
        <v>237</v>
      </c>
      <c r="AI16" s="13" t="s">
        <v>485</v>
      </c>
      <c r="AJ16" s="13">
        <v>48</v>
      </c>
      <c r="AK16" s="13" t="s">
        <v>424</v>
      </c>
      <c r="AL16" s="13">
        <v>48</v>
      </c>
      <c r="AM16" s="13" t="s">
        <v>424</v>
      </c>
      <c r="AN16" s="13">
        <v>13</v>
      </c>
      <c r="AO16" s="13" t="s">
        <v>291</v>
      </c>
      <c r="AP16" s="13">
        <v>42086</v>
      </c>
      <c r="AQ16" s="13"/>
      <c r="AR16" s="13"/>
      <c r="AS16" s="13"/>
      <c r="AT16" s="13"/>
      <c r="AU16" s="13" t="s">
        <v>374</v>
      </c>
      <c r="AV16" s="13" t="s">
        <v>390</v>
      </c>
      <c r="AW16" s="13" t="s">
        <v>376</v>
      </c>
      <c r="AX16" s="13" t="s">
        <v>390</v>
      </c>
      <c r="AY16" s="13" t="s">
        <v>486</v>
      </c>
      <c r="AZ16" s="18">
        <v>45772</v>
      </c>
      <c r="BA16" s="18">
        <v>45772</v>
      </c>
      <c r="BB16" s="18">
        <v>46022</v>
      </c>
      <c r="BC16" s="13">
        <v>0</v>
      </c>
      <c r="BD16" s="13">
        <v>0</v>
      </c>
      <c r="BE16" s="13">
        <v>213602.4</v>
      </c>
      <c r="BF16" s="13">
        <v>534006</v>
      </c>
      <c r="BG16" s="13" t="s">
        <v>378</v>
      </c>
      <c r="BH16" s="13"/>
      <c r="BI16" s="13" t="s">
        <v>379</v>
      </c>
      <c r="BJ16" s="13" t="s">
        <v>476</v>
      </c>
      <c r="BK16" s="13">
        <v>0</v>
      </c>
      <c r="BL16" s="18">
        <v>45772</v>
      </c>
      <c r="BM16" s="18">
        <v>46022</v>
      </c>
      <c r="BN16" s="19" t="s">
        <v>487</v>
      </c>
      <c r="BO16" s="13"/>
      <c r="BP16" s="13">
        <v>9</v>
      </c>
      <c r="BQ16" s="13" t="s">
        <v>302</v>
      </c>
      <c r="BR16" s="13" t="s">
        <v>603</v>
      </c>
      <c r="BS16" s="13"/>
      <c r="BT16" s="13"/>
      <c r="BU16" s="13"/>
      <c r="BV16" s="13"/>
      <c r="BW16" s="13"/>
      <c r="BX16" s="13"/>
      <c r="BY16" s="13" t="s">
        <v>203</v>
      </c>
      <c r="BZ16" s="13"/>
      <c r="CA16" s="13" t="s">
        <v>381</v>
      </c>
      <c r="CB16" s="13"/>
      <c r="CC16" s="13"/>
      <c r="CD16" s="13"/>
      <c r="CE16" s="13"/>
      <c r="CF16" s="13"/>
      <c r="CG16" s="13" t="s">
        <v>382</v>
      </c>
      <c r="CH16" s="18">
        <v>45940</v>
      </c>
      <c r="CI16" s="13" t="s">
        <v>1924</v>
      </c>
    </row>
    <row r="17" spans="1:87" s="8" customFormat="1" ht="120" x14ac:dyDescent="0.25">
      <c r="A17" s="13">
        <v>2025</v>
      </c>
      <c r="B17" s="18">
        <v>45839</v>
      </c>
      <c r="C17" s="18">
        <v>45930</v>
      </c>
      <c r="D17" s="13" t="s">
        <v>191</v>
      </c>
      <c r="E17" s="13" t="s">
        <v>197</v>
      </c>
      <c r="F17" s="13" t="s">
        <v>200</v>
      </c>
      <c r="G17" s="13" t="s">
        <v>1897</v>
      </c>
      <c r="H17" s="13" t="s">
        <v>203</v>
      </c>
      <c r="I17" s="13" t="s">
        <v>473</v>
      </c>
      <c r="J17" s="19" t="s">
        <v>488</v>
      </c>
      <c r="K17" s="13">
        <v>10</v>
      </c>
      <c r="L17" s="19" t="s">
        <v>489</v>
      </c>
      <c r="M17" s="18">
        <v>45758</v>
      </c>
      <c r="N17" s="13" t="s">
        <v>490</v>
      </c>
      <c r="O17" s="13">
        <v>10</v>
      </c>
      <c r="P17" s="18">
        <v>45763</v>
      </c>
      <c r="Q17" s="13"/>
      <c r="R17" s="13">
        <v>8</v>
      </c>
      <c r="S17" s="19" t="s">
        <v>491</v>
      </c>
      <c r="T17" s="19" t="s">
        <v>492</v>
      </c>
      <c r="U17" s="19" t="s">
        <v>493</v>
      </c>
      <c r="V17" s="19" t="s">
        <v>494</v>
      </c>
      <c r="W17" s="13"/>
      <c r="X17" s="13"/>
      <c r="Y17" s="13"/>
      <c r="Z17" s="13"/>
      <c r="AA17" s="13" t="s">
        <v>495</v>
      </c>
      <c r="AB17" s="13">
        <v>9</v>
      </c>
      <c r="AC17" s="13" t="s">
        <v>496</v>
      </c>
      <c r="AD17" s="13" t="s">
        <v>220</v>
      </c>
      <c r="AE17" s="13" t="s">
        <v>497</v>
      </c>
      <c r="AF17" s="13">
        <v>1306</v>
      </c>
      <c r="AG17" s="13" t="s">
        <v>498</v>
      </c>
      <c r="AH17" s="13" t="s">
        <v>237</v>
      </c>
      <c r="AI17" s="13" t="s">
        <v>499</v>
      </c>
      <c r="AJ17" s="13">
        <v>48</v>
      </c>
      <c r="AK17" s="13" t="s">
        <v>424</v>
      </c>
      <c r="AL17" s="13">
        <v>48</v>
      </c>
      <c r="AM17" s="13" t="s">
        <v>424</v>
      </c>
      <c r="AN17" s="13">
        <v>13</v>
      </c>
      <c r="AO17" s="13" t="s">
        <v>291</v>
      </c>
      <c r="AP17" s="13">
        <v>42082</v>
      </c>
      <c r="AQ17" s="13"/>
      <c r="AR17" s="13"/>
      <c r="AS17" s="13"/>
      <c r="AT17" s="13"/>
      <c r="AU17" s="13" t="s">
        <v>374</v>
      </c>
      <c r="AV17" s="13" t="s">
        <v>500</v>
      </c>
      <c r="AW17" s="13" t="s">
        <v>376</v>
      </c>
      <c r="AX17" s="13" t="s">
        <v>500</v>
      </c>
      <c r="AY17" s="13" t="s">
        <v>501</v>
      </c>
      <c r="AZ17" s="18">
        <v>45769</v>
      </c>
      <c r="BA17" s="18">
        <v>45769</v>
      </c>
      <c r="BB17" s="18">
        <v>46022</v>
      </c>
      <c r="BC17" s="13">
        <v>1540086.21</v>
      </c>
      <c r="BD17" s="13">
        <v>1786500</v>
      </c>
      <c r="BE17" s="13">
        <v>0</v>
      </c>
      <c r="BF17" s="13">
        <v>0</v>
      </c>
      <c r="BG17" s="13" t="s">
        <v>378</v>
      </c>
      <c r="BH17" s="13"/>
      <c r="BI17" s="13" t="s">
        <v>379</v>
      </c>
      <c r="BJ17" s="13" t="s">
        <v>490</v>
      </c>
      <c r="BK17" s="13">
        <v>178650</v>
      </c>
      <c r="BL17" s="18">
        <v>45769</v>
      </c>
      <c r="BM17" s="18">
        <v>46022</v>
      </c>
      <c r="BN17" s="19" t="s">
        <v>502</v>
      </c>
      <c r="BO17" s="13"/>
      <c r="BP17" s="13">
        <v>10</v>
      </c>
      <c r="BQ17" s="13" t="s">
        <v>302</v>
      </c>
      <c r="BR17" s="13" t="s">
        <v>603</v>
      </c>
      <c r="BS17" s="13"/>
      <c r="BT17" s="13"/>
      <c r="BU17" s="13"/>
      <c r="BV17" s="13"/>
      <c r="BW17" s="13"/>
      <c r="BX17" s="13"/>
      <c r="BY17" s="13" t="s">
        <v>203</v>
      </c>
      <c r="BZ17" s="13"/>
      <c r="CA17" s="13" t="s">
        <v>381</v>
      </c>
      <c r="CB17" s="13"/>
      <c r="CC17" s="13"/>
      <c r="CD17" s="19" t="s">
        <v>503</v>
      </c>
      <c r="CE17" s="13"/>
      <c r="CF17" s="19" t="s">
        <v>504</v>
      </c>
      <c r="CG17" s="13" t="s">
        <v>382</v>
      </c>
      <c r="CH17" s="18">
        <v>45940</v>
      </c>
      <c r="CI17" s="13" t="s">
        <v>505</v>
      </c>
    </row>
    <row r="18" spans="1:87" s="8" customFormat="1" ht="90" x14ac:dyDescent="0.25">
      <c r="A18" s="13">
        <v>2025</v>
      </c>
      <c r="B18" s="18">
        <v>45839</v>
      </c>
      <c r="C18" s="18">
        <v>45930</v>
      </c>
      <c r="D18" s="13" t="s">
        <v>191</v>
      </c>
      <c r="E18" s="13" t="s">
        <v>197</v>
      </c>
      <c r="F18" s="13" t="s">
        <v>200</v>
      </c>
      <c r="G18" s="13" t="s">
        <v>1898</v>
      </c>
      <c r="H18" s="13" t="s">
        <v>203</v>
      </c>
      <c r="I18" s="13" t="s">
        <v>473</v>
      </c>
      <c r="J18" s="19" t="s">
        <v>506</v>
      </c>
      <c r="K18" s="13">
        <v>11</v>
      </c>
      <c r="L18" s="19" t="s">
        <v>507</v>
      </c>
      <c r="M18" s="18">
        <v>45804</v>
      </c>
      <c r="N18" s="13" t="s">
        <v>508</v>
      </c>
      <c r="O18" s="13">
        <v>11</v>
      </c>
      <c r="P18" s="18">
        <v>45813</v>
      </c>
      <c r="Q18" s="13">
        <v>8</v>
      </c>
      <c r="R18" s="13">
        <v>9</v>
      </c>
      <c r="S18" s="19" t="s">
        <v>509</v>
      </c>
      <c r="T18" s="19" t="s">
        <v>510</v>
      </c>
      <c r="U18" s="19" t="s">
        <v>511</v>
      </c>
      <c r="V18" s="19" t="s">
        <v>512</v>
      </c>
      <c r="W18" s="13"/>
      <c r="X18" s="13"/>
      <c r="Y18" s="13"/>
      <c r="Z18" s="13"/>
      <c r="AA18" s="13" t="s">
        <v>513</v>
      </c>
      <c r="AB18" s="13">
        <v>10</v>
      </c>
      <c r="AC18" s="13" t="s">
        <v>514</v>
      </c>
      <c r="AD18" s="13" t="s">
        <v>212</v>
      </c>
      <c r="AE18" s="13" t="s">
        <v>515</v>
      </c>
      <c r="AF18" s="13">
        <v>925</v>
      </c>
      <c r="AG18" s="13" t="s">
        <v>371</v>
      </c>
      <c r="AH18" s="13" t="s">
        <v>252</v>
      </c>
      <c r="AI18" s="13" t="s">
        <v>516</v>
      </c>
      <c r="AJ18" s="13">
        <v>120</v>
      </c>
      <c r="AK18" s="13" t="s">
        <v>517</v>
      </c>
      <c r="AL18" s="13">
        <v>120</v>
      </c>
      <c r="AM18" s="13" t="s">
        <v>517</v>
      </c>
      <c r="AN18" s="13">
        <v>14</v>
      </c>
      <c r="AO18" s="13" t="s">
        <v>289</v>
      </c>
      <c r="AP18" s="13">
        <v>45130</v>
      </c>
      <c r="AQ18" s="13"/>
      <c r="AR18" s="13"/>
      <c r="AS18" s="13"/>
      <c r="AT18" s="13"/>
      <c r="AU18" s="13" t="s">
        <v>374</v>
      </c>
      <c r="AV18" s="13" t="s">
        <v>518</v>
      </c>
      <c r="AW18" s="13" t="s">
        <v>376</v>
      </c>
      <c r="AX18" s="13" t="s">
        <v>518</v>
      </c>
      <c r="AY18" s="13" t="s">
        <v>519</v>
      </c>
      <c r="AZ18" s="18">
        <v>45821</v>
      </c>
      <c r="BA18" s="18">
        <v>45821</v>
      </c>
      <c r="BB18" s="18">
        <v>46022</v>
      </c>
      <c r="BC18" s="13">
        <v>325000</v>
      </c>
      <c r="BD18" s="13">
        <v>377000</v>
      </c>
      <c r="BE18" s="13">
        <v>0</v>
      </c>
      <c r="BF18" s="13">
        <v>0</v>
      </c>
      <c r="BG18" s="13" t="s">
        <v>378</v>
      </c>
      <c r="BH18" s="13"/>
      <c r="BI18" s="13" t="s">
        <v>379</v>
      </c>
      <c r="BJ18" s="13" t="s">
        <v>508</v>
      </c>
      <c r="BK18" s="13">
        <v>0</v>
      </c>
      <c r="BL18" s="18">
        <v>45821</v>
      </c>
      <c r="BM18" s="18">
        <v>45826</v>
      </c>
      <c r="BN18" s="19" t="s">
        <v>520</v>
      </c>
      <c r="BO18" s="13"/>
      <c r="BP18" s="13">
        <v>11</v>
      </c>
      <c r="BQ18" s="13" t="s">
        <v>302</v>
      </c>
      <c r="BR18" s="13" t="s">
        <v>603</v>
      </c>
      <c r="BS18" s="13"/>
      <c r="BT18" s="13"/>
      <c r="BU18" s="13"/>
      <c r="BV18" s="13"/>
      <c r="BW18" s="13"/>
      <c r="BX18" s="13"/>
      <c r="BY18" s="13" t="s">
        <v>203</v>
      </c>
      <c r="BZ18" s="13"/>
      <c r="CA18" s="13" t="s">
        <v>381</v>
      </c>
      <c r="CB18" s="13"/>
      <c r="CC18" s="13"/>
      <c r="CD18" s="19" t="s">
        <v>521</v>
      </c>
      <c r="CE18" s="13"/>
      <c r="CF18" s="19" t="s">
        <v>522</v>
      </c>
      <c r="CG18" s="13" t="s">
        <v>382</v>
      </c>
      <c r="CH18" s="18">
        <v>45940</v>
      </c>
      <c r="CI18" s="13" t="s">
        <v>523</v>
      </c>
    </row>
    <row r="19" spans="1:87" s="8" customFormat="1" ht="180" x14ac:dyDescent="0.25">
      <c r="A19" s="13">
        <v>2025</v>
      </c>
      <c r="B19" s="18">
        <v>45839</v>
      </c>
      <c r="C19" s="18">
        <v>45930</v>
      </c>
      <c r="D19" s="13" t="s">
        <v>191</v>
      </c>
      <c r="E19" s="13" t="s">
        <v>197</v>
      </c>
      <c r="F19" s="13" t="s">
        <v>200</v>
      </c>
      <c r="G19" s="13" t="s">
        <v>1899</v>
      </c>
      <c r="H19" s="13" t="s">
        <v>203</v>
      </c>
      <c r="I19" s="13" t="s">
        <v>473</v>
      </c>
      <c r="J19" s="19" t="s">
        <v>524</v>
      </c>
      <c r="K19" s="13">
        <v>12</v>
      </c>
      <c r="L19" s="19" t="s">
        <v>525</v>
      </c>
      <c r="M19" s="18">
        <v>45803</v>
      </c>
      <c r="N19" s="13" t="s">
        <v>526</v>
      </c>
      <c r="O19" s="13">
        <v>12</v>
      </c>
      <c r="P19" s="18">
        <v>45806</v>
      </c>
      <c r="Q19" s="13">
        <v>9</v>
      </c>
      <c r="R19" s="13">
        <v>10</v>
      </c>
      <c r="S19" s="19" t="s">
        <v>525</v>
      </c>
      <c r="T19" s="19" t="s">
        <v>527</v>
      </c>
      <c r="U19" s="19" t="s">
        <v>1732</v>
      </c>
      <c r="V19" s="19" t="s">
        <v>528</v>
      </c>
      <c r="W19" s="13" t="s">
        <v>529</v>
      </c>
      <c r="X19" s="13" t="s">
        <v>530</v>
      </c>
      <c r="Y19" s="13" t="s">
        <v>531</v>
      </c>
      <c r="Z19" s="13" t="s">
        <v>205</v>
      </c>
      <c r="AA19" s="13"/>
      <c r="AB19" s="13"/>
      <c r="AC19" s="13" t="s">
        <v>532</v>
      </c>
      <c r="AD19" s="13" t="s">
        <v>212</v>
      </c>
      <c r="AE19" s="13" t="s">
        <v>533</v>
      </c>
      <c r="AF19" s="13">
        <v>20</v>
      </c>
      <c r="AG19" s="13" t="s">
        <v>371</v>
      </c>
      <c r="AH19" s="13" t="s">
        <v>237</v>
      </c>
      <c r="AI19" s="13" t="s">
        <v>534</v>
      </c>
      <c r="AJ19" s="13">
        <v>41</v>
      </c>
      <c r="AK19" s="13" t="s">
        <v>535</v>
      </c>
      <c r="AL19" s="13">
        <v>41</v>
      </c>
      <c r="AM19" s="13" t="s">
        <v>535</v>
      </c>
      <c r="AN19" s="13">
        <v>13</v>
      </c>
      <c r="AO19" s="13" t="s">
        <v>291</v>
      </c>
      <c r="AP19" s="13">
        <v>42700</v>
      </c>
      <c r="AQ19" s="13"/>
      <c r="AR19" s="13"/>
      <c r="AS19" s="13"/>
      <c r="AT19" s="13"/>
      <c r="AU19" s="13" t="s">
        <v>374</v>
      </c>
      <c r="AV19" s="13" t="s">
        <v>536</v>
      </c>
      <c r="AW19" s="13" t="s">
        <v>376</v>
      </c>
      <c r="AX19" s="13" t="s">
        <v>536</v>
      </c>
      <c r="AY19" s="13" t="s">
        <v>537</v>
      </c>
      <c r="AZ19" s="18">
        <v>45834</v>
      </c>
      <c r="BA19" s="18">
        <v>45834</v>
      </c>
      <c r="BB19" s="18">
        <v>46022</v>
      </c>
      <c r="BC19" s="13">
        <v>32585567.210000001</v>
      </c>
      <c r="BD19" s="13">
        <v>37799257.960000001</v>
      </c>
      <c r="BE19" s="13">
        <v>0</v>
      </c>
      <c r="BF19" s="13">
        <v>0</v>
      </c>
      <c r="BG19" s="13" t="s">
        <v>378</v>
      </c>
      <c r="BH19" s="13"/>
      <c r="BI19" s="13" t="s">
        <v>379</v>
      </c>
      <c r="BJ19" s="13" t="s">
        <v>526</v>
      </c>
      <c r="BK19" s="13">
        <v>3779925.8</v>
      </c>
      <c r="BL19" s="18">
        <v>45834</v>
      </c>
      <c r="BM19" s="18">
        <v>45947</v>
      </c>
      <c r="BN19" s="19" t="s">
        <v>538</v>
      </c>
      <c r="BO19" s="13"/>
      <c r="BP19" s="13">
        <v>12</v>
      </c>
      <c r="BQ19" s="13" t="s">
        <v>302</v>
      </c>
      <c r="BR19" s="13" t="s">
        <v>603</v>
      </c>
      <c r="BS19" s="13"/>
      <c r="BT19" s="13"/>
      <c r="BU19" s="13"/>
      <c r="BV19" s="13"/>
      <c r="BW19" s="13"/>
      <c r="BX19" s="13"/>
      <c r="BY19" s="13" t="s">
        <v>203</v>
      </c>
      <c r="BZ19" s="13"/>
      <c r="CA19" s="13" t="s">
        <v>381</v>
      </c>
      <c r="CB19" s="13"/>
      <c r="CC19" s="13"/>
      <c r="CD19" s="19" t="s">
        <v>1933</v>
      </c>
      <c r="CE19" s="13"/>
      <c r="CF19" s="19" t="s">
        <v>1903</v>
      </c>
      <c r="CG19" s="13" t="s">
        <v>1235</v>
      </c>
      <c r="CH19" s="18">
        <v>45940</v>
      </c>
      <c r="CI19" s="13" t="s">
        <v>1935</v>
      </c>
    </row>
    <row r="20" spans="1:87" s="8" customFormat="1" ht="90" x14ac:dyDescent="0.25">
      <c r="A20" s="13">
        <v>2025</v>
      </c>
      <c r="B20" s="18">
        <v>45839</v>
      </c>
      <c r="C20" s="18">
        <v>45930</v>
      </c>
      <c r="D20" s="13" t="s">
        <v>193</v>
      </c>
      <c r="E20" s="13" t="s">
        <v>199</v>
      </c>
      <c r="F20" s="13" t="s">
        <v>200</v>
      </c>
      <c r="G20" s="13" t="s">
        <v>539</v>
      </c>
      <c r="H20" s="13"/>
      <c r="I20" s="13" t="s">
        <v>361</v>
      </c>
      <c r="J20" s="19" t="s">
        <v>540</v>
      </c>
      <c r="K20" s="13">
        <v>13</v>
      </c>
      <c r="L20" s="13"/>
      <c r="M20" s="13"/>
      <c r="N20" s="13" t="s">
        <v>541</v>
      </c>
      <c r="O20" s="13">
        <v>13</v>
      </c>
      <c r="P20" s="13"/>
      <c r="Q20" s="13"/>
      <c r="R20" s="13"/>
      <c r="S20" s="13"/>
      <c r="T20" s="13"/>
      <c r="U20" s="13"/>
      <c r="V20" s="13"/>
      <c r="W20" s="13"/>
      <c r="X20" s="13"/>
      <c r="Y20" s="13"/>
      <c r="Z20" s="13"/>
      <c r="AA20" s="13" t="s">
        <v>542</v>
      </c>
      <c r="AB20" s="13">
        <v>11</v>
      </c>
      <c r="AC20" s="13" t="s">
        <v>543</v>
      </c>
      <c r="AD20" s="13" t="s">
        <v>231</v>
      </c>
      <c r="AE20" s="13" t="s">
        <v>544</v>
      </c>
      <c r="AF20" s="13">
        <v>429</v>
      </c>
      <c r="AG20" s="13" t="s">
        <v>371</v>
      </c>
      <c r="AH20" s="13" t="s">
        <v>237</v>
      </c>
      <c r="AI20" s="13" t="s">
        <v>545</v>
      </c>
      <c r="AJ20" s="13">
        <v>14</v>
      </c>
      <c r="AK20" s="13" t="s">
        <v>297</v>
      </c>
      <c r="AL20" s="13">
        <v>14</v>
      </c>
      <c r="AM20" s="13" t="s">
        <v>546</v>
      </c>
      <c r="AN20" s="13">
        <v>22</v>
      </c>
      <c r="AO20" s="13" t="s">
        <v>297</v>
      </c>
      <c r="AP20" s="13">
        <v>76090</v>
      </c>
      <c r="AQ20" s="13"/>
      <c r="AR20" s="13"/>
      <c r="AS20" s="13"/>
      <c r="AT20" s="13"/>
      <c r="AU20" s="13" t="s">
        <v>374</v>
      </c>
      <c r="AV20" s="13" t="s">
        <v>408</v>
      </c>
      <c r="AW20" s="13" t="s">
        <v>376</v>
      </c>
      <c r="AX20" s="13" t="s">
        <v>408</v>
      </c>
      <c r="AY20" s="13" t="s">
        <v>547</v>
      </c>
      <c r="AZ20" s="18">
        <v>45768</v>
      </c>
      <c r="BA20" s="18">
        <v>45768</v>
      </c>
      <c r="BB20" s="18">
        <v>46022</v>
      </c>
      <c r="BC20" s="13">
        <v>334525</v>
      </c>
      <c r="BD20" s="13">
        <v>388049</v>
      </c>
      <c r="BE20" s="13">
        <v>0</v>
      </c>
      <c r="BF20" s="13">
        <v>0</v>
      </c>
      <c r="BG20" s="13" t="s">
        <v>378</v>
      </c>
      <c r="BH20" s="13"/>
      <c r="BI20" s="13" t="s">
        <v>379</v>
      </c>
      <c r="BJ20" s="13" t="s">
        <v>541</v>
      </c>
      <c r="BK20" s="13">
        <v>0</v>
      </c>
      <c r="BL20" s="18">
        <v>45768</v>
      </c>
      <c r="BM20" s="18">
        <v>45778</v>
      </c>
      <c r="BN20" s="19" t="s">
        <v>548</v>
      </c>
      <c r="BO20" s="13"/>
      <c r="BP20" s="13">
        <v>13</v>
      </c>
      <c r="BQ20" s="13" t="s">
        <v>302</v>
      </c>
      <c r="BR20" s="13" t="s">
        <v>603</v>
      </c>
      <c r="BS20" s="13"/>
      <c r="BT20" s="13"/>
      <c r="BU20" s="13"/>
      <c r="BV20" s="13"/>
      <c r="BW20" s="13"/>
      <c r="BX20" s="13"/>
      <c r="BY20" s="13" t="s">
        <v>203</v>
      </c>
      <c r="BZ20" s="13"/>
      <c r="CA20" s="13" t="s">
        <v>381</v>
      </c>
      <c r="CB20" s="13"/>
      <c r="CC20" s="13"/>
      <c r="CD20" s="19" t="s">
        <v>549</v>
      </c>
      <c r="CE20" s="13"/>
      <c r="CF20" s="19" t="s">
        <v>550</v>
      </c>
      <c r="CG20" s="13" t="s">
        <v>382</v>
      </c>
      <c r="CH20" s="18">
        <v>45940</v>
      </c>
      <c r="CI20" s="13" t="s">
        <v>551</v>
      </c>
    </row>
    <row r="21" spans="1:87" s="8" customFormat="1" ht="90" x14ac:dyDescent="0.25">
      <c r="A21" s="13">
        <v>2025</v>
      </c>
      <c r="B21" s="18">
        <v>45839</v>
      </c>
      <c r="C21" s="18">
        <v>45930</v>
      </c>
      <c r="D21" s="13" t="s">
        <v>193</v>
      </c>
      <c r="E21" s="13" t="s">
        <v>197</v>
      </c>
      <c r="F21" s="13" t="s">
        <v>200</v>
      </c>
      <c r="G21" s="13" t="s">
        <v>552</v>
      </c>
      <c r="H21" s="13"/>
      <c r="I21" s="13" t="s">
        <v>473</v>
      </c>
      <c r="J21" s="19" t="s">
        <v>553</v>
      </c>
      <c r="K21" s="13">
        <v>14</v>
      </c>
      <c r="L21" s="13"/>
      <c r="M21" s="13"/>
      <c r="N21" s="13" t="s">
        <v>554</v>
      </c>
      <c r="O21" s="13">
        <v>14</v>
      </c>
      <c r="P21" s="13"/>
      <c r="Q21" s="13"/>
      <c r="R21" s="13"/>
      <c r="S21" s="13"/>
      <c r="T21" s="13"/>
      <c r="U21" s="13"/>
      <c r="V21" s="13"/>
      <c r="W21" s="13" t="s">
        <v>555</v>
      </c>
      <c r="X21" s="13" t="s">
        <v>556</v>
      </c>
      <c r="Y21" s="13" t="s">
        <v>557</v>
      </c>
      <c r="Z21" s="13" t="s">
        <v>205</v>
      </c>
      <c r="AA21" s="13"/>
      <c r="AB21" s="13"/>
      <c r="AC21" s="13" t="s">
        <v>558</v>
      </c>
      <c r="AD21" s="13" t="s">
        <v>212</v>
      </c>
      <c r="AE21" s="13" t="s">
        <v>559</v>
      </c>
      <c r="AF21" s="13">
        <v>103</v>
      </c>
      <c r="AG21" s="13" t="s">
        <v>371</v>
      </c>
      <c r="AH21" s="13" t="s">
        <v>237</v>
      </c>
      <c r="AI21" s="13" t="s">
        <v>560</v>
      </c>
      <c r="AJ21" s="13">
        <v>48</v>
      </c>
      <c r="AK21" s="13" t="s">
        <v>561</v>
      </c>
      <c r="AL21" s="13">
        <v>48</v>
      </c>
      <c r="AM21" s="13" t="s">
        <v>424</v>
      </c>
      <c r="AN21" s="13">
        <v>13</v>
      </c>
      <c r="AO21" s="13" t="s">
        <v>291</v>
      </c>
      <c r="AP21" s="13">
        <v>42070</v>
      </c>
      <c r="AQ21" s="13"/>
      <c r="AR21" s="13"/>
      <c r="AS21" s="13"/>
      <c r="AT21" s="13"/>
      <c r="AU21" s="13" t="s">
        <v>374</v>
      </c>
      <c r="AV21" s="13" t="s">
        <v>536</v>
      </c>
      <c r="AW21" s="13" t="s">
        <v>376</v>
      </c>
      <c r="AX21" s="13" t="s">
        <v>536</v>
      </c>
      <c r="AY21" s="13" t="s">
        <v>562</v>
      </c>
      <c r="AZ21" s="18">
        <v>45772</v>
      </c>
      <c r="BA21" s="18">
        <v>45772</v>
      </c>
      <c r="BB21" s="18">
        <v>46022</v>
      </c>
      <c r="BC21" s="13">
        <v>46299.12</v>
      </c>
      <c r="BD21" s="13">
        <v>53706.97</v>
      </c>
      <c r="BE21" s="13">
        <v>0</v>
      </c>
      <c r="BF21" s="13">
        <v>0</v>
      </c>
      <c r="BG21" s="13" t="s">
        <v>378</v>
      </c>
      <c r="BH21" s="13"/>
      <c r="BI21" s="13" t="s">
        <v>379</v>
      </c>
      <c r="BJ21" s="13" t="s">
        <v>554</v>
      </c>
      <c r="BK21" s="13">
        <v>0</v>
      </c>
      <c r="BL21" s="18">
        <v>45772</v>
      </c>
      <c r="BM21" s="18">
        <v>45782</v>
      </c>
      <c r="BN21" s="19" t="s">
        <v>563</v>
      </c>
      <c r="BO21" s="13"/>
      <c r="BP21" s="13">
        <v>14</v>
      </c>
      <c r="BQ21" s="13" t="s">
        <v>302</v>
      </c>
      <c r="BR21" s="13" t="s">
        <v>603</v>
      </c>
      <c r="BS21" s="13"/>
      <c r="BT21" s="13"/>
      <c r="BU21" s="13"/>
      <c r="BV21" s="13"/>
      <c r="BW21" s="13"/>
      <c r="BX21" s="13"/>
      <c r="BY21" s="13" t="s">
        <v>203</v>
      </c>
      <c r="BZ21" s="13"/>
      <c r="CA21" s="13" t="s">
        <v>381</v>
      </c>
      <c r="CB21" s="13"/>
      <c r="CC21" s="13"/>
      <c r="CD21" s="19" t="s">
        <v>564</v>
      </c>
      <c r="CE21" s="13"/>
      <c r="CF21" s="19" t="s">
        <v>565</v>
      </c>
      <c r="CG21" s="13" t="s">
        <v>382</v>
      </c>
      <c r="CH21" s="18">
        <v>45940</v>
      </c>
      <c r="CI21" s="13" t="s">
        <v>566</v>
      </c>
    </row>
    <row r="22" spans="1:87" s="8" customFormat="1" ht="90" x14ac:dyDescent="0.25">
      <c r="A22" s="13">
        <v>2025</v>
      </c>
      <c r="B22" s="18">
        <v>45839</v>
      </c>
      <c r="C22" s="18">
        <v>45930</v>
      </c>
      <c r="D22" s="13" t="s">
        <v>193</v>
      </c>
      <c r="E22" s="13" t="s">
        <v>198</v>
      </c>
      <c r="F22" s="13" t="s">
        <v>200</v>
      </c>
      <c r="G22" s="13" t="s">
        <v>1534</v>
      </c>
      <c r="H22" s="13"/>
      <c r="I22" s="13" t="s">
        <v>473</v>
      </c>
      <c r="J22" s="19" t="s">
        <v>1595</v>
      </c>
      <c r="K22" s="13">
        <v>15</v>
      </c>
      <c r="L22" s="13"/>
      <c r="M22" s="13"/>
      <c r="N22" s="13" t="s">
        <v>567</v>
      </c>
      <c r="O22" s="13">
        <v>15</v>
      </c>
      <c r="P22" s="13"/>
      <c r="Q22" s="13"/>
      <c r="R22" s="13"/>
      <c r="S22" s="13"/>
      <c r="T22" s="13"/>
      <c r="U22" s="13"/>
      <c r="V22" s="13"/>
      <c r="W22" s="13"/>
      <c r="X22" s="13"/>
      <c r="Y22" s="13"/>
      <c r="Z22" s="13"/>
      <c r="AA22" s="13" t="s">
        <v>568</v>
      </c>
      <c r="AB22" s="13">
        <v>12</v>
      </c>
      <c r="AC22" s="13" t="s">
        <v>569</v>
      </c>
      <c r="AD22" s="13" t="s">
        <v>231</v>
      </c>
      <c r="AE22" s="13" t="s">
        <v>570</v>
      </c>
      <c r="AF22" s="13">
        <v>4751</v>
      </c>
      <c r="AG22" s="13" t="s">
        <v>371</v>
      </c>
      <c r="AH22" s="13" t="s">
        <v>237</v>
      </c>
      <c r="AI22" s="13" t="s">
        <v>571</v>
      </c>
      <c r="AJ22" s="13">
        <v>193</v>
      </c>
      <c r="AK22" s="13" t="s">
        <v>572</v>
      </c>
      <c r="AL22" s="13">
        <v>193</v>
      </c>
      <c r="AM22" s="13" t="s">
        <v>572</v>
      </c>
      <c r="AN22" s="13">
        <v>30</v>
      </c>
      <c r="AO22" s="13" t="s">
        <v>299</v>
      </c>
      <c r="AP22" s="13">
        <v>91936</v>
      </c>
      <c r="AQ22" s="13"/>
      <c r="AR22" s="13"/>
      <c r="AS22" s="13"/>
      <c r="AT22" s="13"/>
      <c r="AU22" s="13" t="s">
        <v>374</v>
      </c>
      <c r="AV22" s="13" t="s">
        <v>408</v>
      </c>
      <c r="AW22" s="13" t="s">
        <v>376</v>
      </c>
      <c r="AX22" s="13" t="s">
        <v>408</v>
      </c>
      <c r="AY22" s="13" t="s">
        <v>573</v>
      </c>
      <c r="AZ22" s="18">
        <v>45783</v>
      </c>
      <c r="BA22" s="18">
        <v>45783</v>
      </c>
      <c r="BB22" s="18">
        <v>46022</v>
      </c>
      <c r="BC22" s="13">
        <v>344827.28</v>
      </c>
      <c r="BD22" s="13">
        <v>399999.64</v>
      </c>
      <c r="BE22" s="13">
        <v>0</v>
      </c>
      <c r="BF22" s="13">
        <v>0</v>
      </c>
      <c r="BG22" s="13" t="s">
        <v>378</v>
      </c>
      <c r="BH22" s="13"/>
      <c r="BI22" s="13" t="s">
        <v>379</v>
      </c>
      <c r="BJ22" s="13" t="s">
        <v>567</v>
      </c>
      <c r="BK22" s="13">
        <v>39999.96</v>
      </c>
      <c r="BL22" s="18">
        <v>45783</v>
      </c>
      <c r="BM22" s="18">
        <v>46022</v>
      </c>
      <c r="BN22" s="19" t="s">
        <v>574</v>
      </c>
      <c r="BO22" s="13"/>
      <c r="BP22" s="13">
        <v>15</v>
      </c>
      <c r="BQ22" s="13" t="s">
        <v>302</v>
      </c>
      <c r="BR22" s="13" t="s">
        <v>603</v>
      </c>
      <c r="BS22" s="13"/>
      <c r="BT22" s="13"/>
      <c r="BU22" s="13"/>
      <c r="BV22" s="13"/>
      <c r="BW22" s="13"/>
      <c r="BX22" s="13"/>
      <c r="BY22" s="13" t="s">
        <v>203</v>
      </c>
      <c r="BZ22" s="13"/>
      <c r="CA22" s="13" t="s">
        <v>381</v>
      </c>
      <c r="CB22" s="13"/>
      <c r="CC22" s="13"/>
      <c r="CD22" s="19" t="s">
        <v>575</v>
      </c>
      <c r="CE22" s="13"/>
      <c r="CF22" s="19" t="s">
        <v>576</v>
      </c>
      <c r="CG22" s="13" t="s">
        <v>382</v>
      </c>
      <c r="CH22" s="18">
        <v>45940</v>
      </c>
      <c r="CI22" s="13" t="s">
        <v>577</v>
      </c>
    </row>
    <row r="23" spans="1:87" s="8" customFormat="1" ht="90" x14ac:dyDescent="0.25">
      <c r="A23" s="13">
        <v>2025</v>
      </c>
      <c r="B23" s="18">
        <v>45839</v>
      </c>
      <c r="C23" s="18">
        <v>45930</v>
      </c>
      <c r="D23" s="13" t="s">
        <v>193</v>
      </c>
      <c r="E23" s="13" t="s">
        <v>199</v>
      </c>
      <c r="F23" s="13" t="s">
        <v>200</v>
      </c>
      <c r="G23" s="13" t="s">
        <v>1846</v>
      </c>
      <c r="H23" s="13"/>
      <c r="I23" s="13" t="s">
        <v>473</v>
      </c>
      <c r="J23" s="19" t="s">
        <v>1847</v>
      </c>
      <c r="K23" s="13">
        <v>16</v>
      </c>
      <c r="L23" s="13"/>
      <c r="M23" s="13"/>
      <c r="N23" s="13" t="s">
        <v>1848</v>
      </c>
      <c r="O23" s="13">
        <v>16</v>
      </c>
      <c r="P23" s="13"/>
      <c r="Q23" s="13"/>
      <c r="R23" s="13"/>
      <c r="S23" s="13"/>
      <c r="T23" s="13"/>
      <c r="U23" s="13"/>
      <c r="V23" s="13"/>
      <c r="W23" s="13"/>
      <c r="X23" s="13"/>
      <c r="Y23" s="13"/>
      <c r="Z23" s="13"/>
      <c r="AA23" s="13" t="s">
        <v>1849</v>
      </c>
      <c r="AB23" s="13">
        <v>13</v>
      </c>
      <c r="AC23" s="13" t="s">
        <v>1850</v>
      </c>
      <c r="AD23" s="13" t="s">
        <v>231</v>
      </c>
      <c r="AE23" s="13" t="s">
        <v>370</v>
      </c>
      <c r="AF23" s="13">
        <v>201</v>
      </c>
      <c r="AG23" s="13" t="s">
        <v>1851</v>
      </c>
      <c r="AH23" s="13" t="s">
        <v>237</v>
      </c>
      <c r="AI23" s="13" t="s">
        <v>372</v>
      </c>
      <c r="AJ23" s="13">
        <v>14</v>
      </c>
      <c r="AK23" s="13" t="s">
        <v>996</v>
      </c>
      <c r="AL23" s="13">
        <v>15</v>
      </c>
      <c r="AM23" s="13" t="s">
        <v>373</v>
      </c>
      <c r="AN23" s="13">
        <v>15</v>
      </c>
      <c r="AO23" s="13" t="s">
        <v>300</v>
      </c>
      <c r="AP23" s="21" t="s">
        <v>1852</v>
      </c>
      <c r="AQ23" s="13"/>
      <c r="AR23" s="13"/>
      <c r="AS23" s="13"/>
      <c r="AT23" s="13"/>
      <c r="AU23" s="13" t="s">
        <v>374</v>
      </c>
      <c r="AV23" s="13" t="s">
        <v>1853</v>
      </c>
      <c r="AW23" s="13" t="s">
        <v>376</v>
      </c>
      <c r="AX23" s="13" t="s">
        <v>1853</v>
      </c>
      <c r="AY23" s="13" t="s">
        <v>1854</v>
      </c>
      <c r="AZ23" s="18">
        <v>45835</v>
      </c>
      <c r="BA23" s="18">
        <v>45835</v>
      </c>
      <c r="BB23" s="18">
        <v>46200</v>
      </c>
      <c r="BC23" s="13">
        <v>72162.5</v>
      </c>
      <c r="BD23" s="13">
        <v>83708.5</v>
      </c>
      <c r="BE23" s="13">
        <v>0</v>
      </c>
      <c r="BF23" s="13">
        <v>0</v>
      </c>
      <c r="BG23" s="13" t="s">
        <v>378</v>
      </c>
      <c r="BH23" s="13"/>
      <c r="BI23" s="13" t="s">
        <v>379</v>
      </c>
      <c r="BJ23" s="13" t="s">
        <v>1848</v>
      </c>
      <c r="BK23" s="13">
        <v>0</v>
      </c>
      <c r="BL23" s="18">
        <v>45835</v>
      </c>
      <c r="BM23" s="18">
        <v>46199</v>
      </c>
      <c r="BN23" s="19" t="s">
        <v>1855</v>
      </c>
      <c r="BO23" s="13"/>
      <c r="BP23" s="13">
        <v>16</v>
      </c>
      <c r="BQ23" s="13" t="s">
        <v>302</v>
      </c>
      <c r="BR23" s="13" t="s">
        <v>603</v>
      </c>
      <c r="BS23" s="13"/>
      <c r="BT23" s="13"/>
      <c r="BU23" s="13"/>
      <c r="BV23" s="13"/>
      <c r="BW23" s="13"/>
      <c r="BX23" s="13"/>
      <c r="BY23" s="13" t="s">
        <v>203</v>
      </c>
      <c r="BZ23" s="13"/>
      <c r="CA23" s="13" t="s">
        <v>381</v>
      </c>
      <c r="CB23" s="13"/>
      <c r="CC23" s="13"/>
      <c r="CD23" s="19" t="s">
        <v>1856</v>
      </c>
      <c r="CE23" s="13"/>
      <c r="CF23" s="19" t="s">
        <v>1857</v>
      </c>
      <c r="CG23" s="13" t="s">
        <v>382</v>
      </c>
      <c r="CH23" s="18">
        <v>45940</v>
      </c>
      <c r="CI23" s="13" t="s">
        <v>1858</v>
      </c>
    </row>
    <row r="24" spans="1:87" s="8" customFormat="1" ht="90" x14ac:dyDescent="0.25">
      <c r="A24" s="13">
        <v>2025</v>
      </c>
      <c r="B24" s="18">
        <v>45839</v>
      </c>
      <c r="C24" s="18">
        <v>45930</v>
      </c>
      <c r="D24" s="13" t="s">
        <v>193</v>
      </c>
      <c r="E24" s="13" t="s">
        <v>197</v>
      </c>
      <c r="F24" s="13" t="s">
        <v>200</v>
      </c>
      <c r="G24" s="13" t="s">
        <v>1816</v>
      </c>
      <c r="H24" s="13"/>
      <c r="I24" s="13" t="s">
        <v>473</v>
      </c>
      <c r="J24" s="19" t="s">
        <v>1817</v>
      </c>
      <c r="K24" s="13">
        <v>17</v>
      </c>
      <c r="L24" s="13"/>
      <c r="M24" s="13"/>
      <c r="N24" s="13" t="s">
        <v>1818</v>
      </c>
      <c r="O24" s="13">
        <v>17</v>
      </c>
      <c r="P24" s="13"/>
      <c r="Q24" s="13"/>
      <c r="R24" s="13"/>
      <c r="S24" s="13"/>
      <c r="T24" s="13"/>
      <c r="U24" s="13"/>
      <c r="V24" s="13"/>
      <c r="W24" s="13" t="s">
        <v>1683</v>
      </c>
      <c r="X24" s="13" t="s">
        <v>611</v>
      </c>
      <c r="Y24" s="13" t="s">
        <v>1819</v>
      </c>
      <c r="Z24" s="13" t="s">
        <v>204</v>
      </c>
      <c r="AA24" s="13"/>
      <c r="AB24" s="13"/>
      <c r="AC24" s="13" t="s">
        <v>1820</v>
      </c>
      <c r="AD24" s="13" t="s">
        <v>231</v>
      </c>
      <c r="AE24" s="13" t="s">
        <v>1821</v>
      </c>
      <c r="AF24" s="13">
        <v>218</v>
      </c>
      <c r="AG24" s="13" t="s">
        <v>371</v>
      </c>
      <c r="AH24" s="13" t="s">
        <v>237</v>
      </c>
      <c r="AI24" s="13" t="s">
        <v>1822</v>
      </c>
      <c r="AJ24" s="13">
        <v>48</v>
      </c>
      <c r="AK24" s="13" t="s">
        <v>424</v>
      </c>
      <c r="AL24" s="13">
        <v>48</v>
      </c>
      <c r="AM24" s="13" t="s">
        <v>424</v>
      </c>
      <c r="AN24" s="13">
        <v>13</v>
      </c>
      <c r="AO24" s="13" t="s">
        <v>291</v>
      </c>
      <c r="AP24" s="13">
        <v>42094</v>
      </c>
      <c r="AQ24" s="13"/>
      <c r="AR24" s="13"/>
      <c r="AS24" s="13"/>
      <c r="AT24" s="13"/>
      <c r="AU24" s="13" t="s">
        <v>374</v>
      </c>
      <c r="AV24" s="13" t="s">
        <v>440</v>
      </c>
      <c r="AW24" s="13" t="s">
        <v>376</v>
      </c>
      <c r="AX24" s="13" t="s">
        <v>440</v>
      </c>
      <c r="AY24" s="13" t="s">
        <v>1823</v>
      </c>
      <c r="AZ24" s="18">
        <v>45833</v>
      </c>
      <c r="BA24" s="18">
        <v>45833</v>
      </c>
      <c r="BB24" s="18">
        <v>45842</v>
      </c>
      <c r="BC24" s="13">
        <v>60021</v>
      </c>
      <c r="BD24" s="13">
        <v>69624.36</v>
      </c>
      <c r="BE24" s="13">
        <v>0</v>
      </c>
      <c r="BF24" s="13">
        <v>0</v>
      </c>
      <c r="BG24" s="13" t="s">
        <v>378</v>
      </c>
      <c r="BH24" s="13"/>
      <c r="BI24" s="13" t="s">
        <v>379</v>
      </c>
      <c r="BJ24" s="13" t="s">
        <v>1818</v>
      </c>
      <c r="BK24" s="13">
        <v>0</v>
      </c>
      <c r="BL24" s="18">
        <v>45833</v>
      </c>
      <c r="BM24" s="18">
        <v>45842</v>
      </c>
      <c r="BN24" s="19" t="s">
        <v>1824</v>
      </c>
      <c r="BO24" s="13"/>
      <c r="BP24" s="13">
        <v>17</v>
      </c>
      <c r="BQ24" s="13" t="s">
        <v>302</v>
      </c>
      <c r="BR24" s="13" t="s">
        <v>603</v>
      </c>
      <c r="BS24" s="13"/>
      <c r="BT24" s="13"/>
      <c r="BU24" s="13"/>
      <c r="BV24" s="13"/>
      <c r="BW24" s="13"/>
      <c r="BX24" s="13"/>
      <c r="BY24" s="13" t="s">
        <v>203</v>
      </c>
      <c r="BZ24" s="13"/>
      <c r="CA24" s="13" t="s">
        <v>381</v>
      </c>
      <c r="CB24" s="13"/>
      <c r="CC24" s="13"/>
      <c r="CD24" s="19" t="s">
        <v>1825</v>
      </c>
      <c r="CE24" s="13"/>
      <c r="CF24" s="19" t="s">
        <v>1826</v>
      </c>
      <c r="CG24" s="13" t="s">
        <v>382</v>
      </c>
      <c r="CH24" s="18">
        <v>45940</v>
      </c>
      <c r="CI24" s="13" t="s">
        <v>1827</v>
      </c>
    </row>
    <row r="25" spans="1:87" s="8" customFormat="1" ht="90" x14ac:dyDescent="0.25">
      <c r="A25" s="13">
        <v>2025</v>
      </c>
      <c r="B25" s="18">
        <v>45839</v>
      </c>
      <c r="C25" s="18">
        <v>45930</v>
      </c>
      <c r="D25" s="13" t="s">
        <v>193</v>
      </c>
      <c r="E25" s="13" t="s">
        <v>199</v>
      </c>
      <c r="F25" s="13" t="s">
        <v>200</v>
      </c>
      <c r="G25" s="13" t="s">
        <v>578</v>
      </c>
      <c r="H25" s="13"/>
      <c r="I25" s="13" t="s">
        <v>473</v>
      </c>
      <c r="J25" s="19" t="s">
        <v>579</v>
      </c>
      <c r="K25" s="13">
        <v>18</v>
      </c>
      <c r="L25" s="13"/>
      <c r="M25" s="13"/>
      <c r="N25" s="13" t="s">
        <v>580</v>
      </c>
      <c r="O25" s="13">
        <v>18</v>
      </c>
      <c r="P25" s="13"/>
      <c r="Q25" s="13"/>
      <c r="R25" s="13"/>
      <c r="S25" s="13"/>
      <c r="T25" s="13"/>
      <c r="U25" s="13"/>
      <c r="V25" s="13"/>
      <c r="W25" s="13" t="s">
        <v>581</v>
      </c>
      <c r="X25" s="13" t="s">
        <v>582</v>
      </c>
      <c r="Y25" s="13" t="s">
        <v>583</v>
      </c>
      <c r="Z25" s="13" t="s">
        <v>204</v>
      </c>
      <c r="AA25" s="13"/>
      <c r="AB25" s="13"/>
      <c r="AC25" s="13" t="s">
        <v>584</v>
      </c>
      <c r="AD25" s="13" t="s">
        <v>212</v>
      </c>
      <c r="AE25" s="13" t="s">
        <v>585</v>
      </c>
      <c r="AF25" s="13">
        <v>99</v>
      </c>
      <c r="AG25" s="13" t="s">
        <v>371</v>
      </c>
      <c r="AH25" s="13" t="s">
        <v>237</v>
      </c>
      <c r="AI25" s="13" t="s">
        <v>586</v>
      </c>
      <c r="AJ25" s="13">
        <v>3</v>
      </c>
      <c r="AK25" s="13" t="s">
        <v>587</v>
      </c>
      <c r="AL25" s="13">
        <v>3</v>
      </c>
      <c r="AM25" s="13" t="s">
        <v>587</v>
      </c>
      <c r="AN25" s="13">
        <v>9</v>
      </c>
      <c r="AO25" s="13" t="s">
        <v>300</v>
      </c>
      <c r="AP25" s="13">
        <v>4030</v>
      </c>
      <c r="AQ25" s="13"/>
      <c r="AR25" s="13"/>
      <c r="AS25" s="13"/>
      <c r="AT25" s="13"/>
      <c r="AU25" s="13" t="s">
        <v>374</v>
      </c>
      <c r="AV25" s="13" t="s">
        <v>375</v>
      </c>
      <c r="AW25" s="13" t="s">
        <v>376</v>
      </c>
      <c r="AX25" s="13" t="s">
        <v>375</v>
      </c>
      <c r="AY25" s="13" t="s">
        <v>588</v>
      </c>
      <c r="AZ25" s="18">
        <v>45835</v>
      </c>
      <c r="BA25" s="18">
        <v>45835</v>
      </c>
      <c r="BB25" s="18">
        <v>46022</v>
      </c>
      <c r="BC25" s="13">
        <v>340000</v>
      </c>
      <c r="BD25" s="13">
        <v>389530</v>
      </c>
      <c r="BE25" s="13">
        <v>0</v>
      </c>
      <c r="BF25" s="13">
        <v>0</v>
      </c>
      <c r="BG25" s="13" t="s">
        <v>378</v>
      </c>
      <c r="BH25" s="13"/>
      <c r="BI25" s="13" t="s">
        <v>379</v>
      </c>
      <c r="BJ25" s="13" t="s">
        <v>580</v>
      </c>
      <c r="BK25" s="13">
        <v>0</v>
      </c>
      <c r="BL25" s="18">
        <v>45835</v>
      </c>
      <c r="BM25" s="18">
        <v>46022</v>
      </c>
      <c r="BN25" s="19" t="s">
        <v>589</v>
      </c>
      <c r="BO25" s="13"/>
      <c r="BP25" s="13">
        <v>18</v>
      </c>
      <c r="BQ25" s="13" t="s">
        <v>302</v>
      </c>
      <c r="BR25" s="13" t="s">
        <v>603</v>
      </c>
      <c r="BS25" s="13"/>
      <c r="BT25" s="13"/>
      <c r="BU25" s="13"/>
      <c r="BV25" s="13"/>
      <c r="BW25" s="13"/>
      <c r="BX25" s="13"/>
      <c r="BY25" s="13" t="s">
        <v>203</v>
      </c>
      <c r="BZ25" s="13"/>
      <c r="CA25" s="13" t="s">
        <v>381</v>
      </c>
      <c r="CB25" s="13"/>
      <c r="CC25" s="13"/>
      <c r="CD25" s="19" t="s">
        <v>1733</v>
      </c>
      <c r="CE25" s="13"/>
      <c r="CF25" s="19" t="s">
        <v>1734</v>
      </c>
      <c r="CG25" s="13" t="s">
        <v>382</v>
      </c>
      <c r="CH25" s="18">
        <v>45940</v>
      </c>
      <c r="CI25" s="13" t="s">
        <v>1735</v>
      </c>
    </row>
    <row r="26" spans="1:87" s="8" customFormat="1" ht="90" x14ac:dyDescent="0.25">
      <c r="A26" s="13">
        <v>2025</v>
      </c>
      <c r="B26" s="18">
        <v>45839</v>
      </c>
      <c r="C26" s="18">
        <v>45930</v>
      </c>
      <c r="D26" s="13" t="s">
        <v>193</v>
      </c>
      <c r="E26" s="13" t="s">
        <v>199</v>
      </c>
      <c r="F26" s="13" t="s">
        <v>200</v>
      </c>
      <c r="G26" s="13" t="s">
        <v>1828</v>
      </c>
      <c r="H26" s="13"/>
      <c r="I26" s="13" t="s">
        <v>473</v>
      </c>
      <c r="J26" s="19" t="s">
        <v>1829</v>
      </c>
      <c r="K26" s="13">
        <v>19</v>
      </c>
      <c r="L26" s="13"/>
      <c r="M26" s="13"/>
      <c r="N26" s="13" t="s">
        <v>1830</v>
      </c>
      <c r="O26" s="13">
        <v>19</v>
      </c>
      <c r="P26" s="13"/>
      <c r="Q26" s="13"/>
      <c r="R26" s="13"/>
      <c r="S26" s="13"/>
      <c r="T26" s="13"/>
      <c r="U26" s="13"/>
      <c r="V26" s="13"/>
      <c r="W26" s="13"/>
      <c r="X26" s="13"/>
      <c r="Y26" s="13"/>
      <c r="Z26" s="13"/>
      <c r="AA26" s="13" t="s">
        <v>1831</v>
      </c>
      <c r="AB26" s="13">
        <v>14</v>
      </c>
      <c r="AC26" s="13" t="s">
        <v>1832</v>
      </c>
      <c r="AD26" s="13" t="s">
        <v>212</v>
      </c>
      <c r="AE26" s="13" t="s">
        <v>1833</v>
      </c>
      <c r="AF26" s="13" t="s">
        <v>1834</v>
      </c>
      <c r="AG26" s="13" t="s">
        <v>371</v>
      </c>
      <c r="AH26" s="13" t="s">
        <v>237</v>
      </c>
      <c r="AI26" s="13" t="s">
        <v>282</v>
      </c>
      <c r="AJ26" s="13">
        <v>48</v>
      </c>
      <c r="AK26" s="13" t="s">
        <v>424</v>
      </c>
      <c r="AL26" s="13">
        <v>48</v>
      </c>
      <c r="AM26" s="13" t="s">
        <v>424</v>
      </c>
      <c r="AN26" s="13">
        <v>13</v>
      </c>
      <c r="AO26" s="13" t="s">
        <v>291</v>
      </c>
      <c r="AP26" s="13">
        <v>42040</v>
      </c>
      <c r="AQ26" s="13"/>
      <c r="AR26" s="13"/>
      <c r="AS26" s="13"/>
      <c r="AT26" s="13"/>
      <c r="AU26" s="13" t="s">
        <v>374</v>
      </c>
      <c r="AV26" s="13" t="s">
        <v>1835</v>
      </c>
      <c r="AW26" s="13" t="s">
        <v>376</v>
      </c>
      <c r="AX26" s="13" t="s">
        <v>1835</v>
      </c>
      <c r="AY26" s="13" t="s">
        <v>1836</v>
      </c>
      <c r="AZ26" s="18">
        <v>45838</v>
      </c>
      <c r="BA26" s="18">
        <v>45838</v>
      </c>
      <c r="BB26" s="18">
        <v>46203</v>
      </c>
      <c r="BC26" s="13">
        <v>74000</v>
      </c>
      <c r="BD26" s="13">
        <v>85840</v>
      </c>
      <c r="BE26" s="13">
        <v>0</v>
      </c>
      <c r="BF26" s="13">
        <v>0</v>
      </c>
      <c r="BG26" s="13" t="s">
        <v>378</v>
      </c>
      <c r="BH26" s="13"/>
      <c r="BI26" s="13" t="s">
        <v>379</v>
      </c>
      <c r="BJ26" s="13" t="s">
        <v>1830</v>
      </c>
      <c r="BK26" s="13">
        <v>0</v>
      </c>
      <c r="BL26" s="18">
        <v>45838</v>
      </c>
      <c r="BM26" s="18">
        <v>46203</v>
      </c>
      <c r="BN26" s="19" t="s">
        <v>1837</v>
      </c>
      <c r="BO26" s="13"/>
      <c r="BP26" s="13">
        <v>19</v>
      </c>
      <c r="BQ26" s="13" t="s">
        <v>302</v>
      </c>
      <c r="BR26" s="13" t="s">
        <v>603</v>
      </c>
      <c r="BS26" s="13"/>
      <c r="BT26" s="13"/>
      <c r="BU26" s="13"/>
      <c r="BV26" s="13"/>
      <c r="BW26" s="13"/>
      <c r="BX26" s="13"/>
      <c r="BY26" s="13" t="s">
        <v>203</v>
      </c>
      <c r="BZ26" s="13"/>
      <c r="CA26" s="13" t="s">
        <v>381</v>
      </c>
      <c r="CB26" s="13"/>
      <c r="CC26" s="13"/>
      <c r="CD26" s="19" t="s">
        <v>1904</v>
      </c>
      <c r="CE26" s="13"/>
      <c r="CF26" s="19" t="s">
        <v>1905</v>
      </c>
      <c r="CG26" s="13" t="s">
        <v>382</v>
      </c>
      <c r="CH26" s="18">
        <v>45940</v>
      </c>
      <c r="CI26" s="13" t="s">
        <v>1936</v>
      </c>
    </row>
    <row r="27" spans="1:87" s="8" customFormat="1" ht="105" x14ac:dyDescent="0.25">
      <c r="A27" s="13">
        <v>2025</v>
      </c>
      <c r="B27" s="18">
        <v>45839</v>
      </c>
      <c r="C27" s="18">
        <v>45930</v>
      </c>
      <c r="D27" s="13" t="s">
        <v>193</v>
      </c>
      <c r="E27" s="13" t="s">
        <v>199</v>
      </c>
      <c r="F27" s="13" t="s">
        <v>200</v>
      </c>
      <c r="G27" s="13" t="s">
        <v>590</v>
      </c>
      <c r="H27" s="13"/>
      <c r="I27" s="13" t="s">
        <v>591</v>
      </c>
      <c r="J27" s="19" t="s">
        <v>592</v>
      </c>
      <c r="K27" s="13">
        <v>20</v>
      </c>
      <c r="L27" s="13"/>
      <c r="M27" s="13"/>
      <c r="N27" s="13" t="s">
        <v>593</v>
      </c>
      <c r="O27" s="13">
        <v>20</v>
      </c>
      <c r="P27" s="13"/>
      <c r="Q27" s="13"/>
      <c r="R27" s="13"/>
      <c r="S27" s="13"/>
      <c r="T27" s="13"/>
      <c r="U27" s="13"/>
      <c r="V27" s="13"/>
      <c r="W27" s="13"/>
      <c r="X27" s="13"/>
      <c r="Y27" s="13"/>
      <c r="Z27" s="13"/>
      <c r="AA27" s="13" t="s">
        <v>594</v>
      </c>
      <c r="AB27" s="13"/>
      <c r="AC27" s="13" t="s">
        <v>595</v>
      </c>
      <c r="AD27" s="13" t="s">
        <v>231</v>
      </c>
      <c r="AE27" s="13" t="s">
        <v>596</v>
      </c>
      <c r="AF27" s="13" t="s">
        <v>597</v>
      </c>
      <c r="AG27" s="13" t="s">
        <v>371</v>
      </c>
      <c r="AH27" s="13" t="s">
        <v>237</v>
      </c>
      <c r="AI27" s="13" t="s">
        <v>598</v>
      </c>
      <c r="AJ27" s="13">
        <v>48</v>
      </c>
      <c r="AK27" s="13" t="s">
        <v>599</v>
      </c>
      <c r="AL27" s="13">
        <v>48</v>
      </c>
      <c r="AM27" s="13" t="s">
        <v>599</v>
      </c>
      <c r="AN27" s="13">
        <v>13</v>
      </c>
      <c r="AO27" s="13" t="s">
        <v>291</v>
      </c>
      <c r="AP27" s="13">
        <v>42080</v>
      </c>
      <c r="AQ27" s="13"/>
      <c r="AR27" s="13"/>
      <c r="AS27" s="13"/>
      <c r="AT27" s="13"/>
      <c r="AU27" s="13" t="s">
        <v>600</v>
      </c>
      <c r="AV27" s="13" t="s">
        <v>408</v>
      </c>
      <c r="AW27" s="13" t="s">
        <v>376</v>
      </c>
      <c r="AX27" s="13" t="s">
        <v>408</v>
      </c>
      <c r="AY27" s="13" t="s">
        <v>590</v>
      </c>
      <c r="AZ27" s="18">
        <v>45689</v>
      </c>
      <c r="BA27" s="18">
        <v>45689</v>
      </c>
      <c r="BB27" s="18">
        <v>46022</v>
      </c>
      <c r="BC27" s="13">
        <v>35671.46</v>
      </c>
      <c r="BD27" s="13">
        <v>41378.89</v>
      </c>
      <c r="BE27" s="13">
        <v>0</v>
      </c>
      <c r="BF27" s="13">
        <v>0</v>
      </c>
      <c r="BG27" s="13" t="s">
        <v>378</v>
      </c>
      <c r="BH27" s="13"/>
      <c r="BI27" s="13" t="s">
        <v>379</v>
      </c>
      <c r="BJ27" s="13" t="s">
        <v>601</v>
      </c>
      <c r="BK27" s="13">
        <v>0</v>
      </c>
      <c r="BL27" s="18">
        <v>45689</v>
      </c>
      <c r="BM27" s="18">
        <v>46022</v>
      </c>
      <c r="BN27" s="19" t="s">
        <v>602</v>
      </c>
      <c r="BO27" s="13"/>
      <c r="BP27" s="13">
        <v>20</v>
      </c>
      <c r="BQ27" s="13" t="s">
        <v>303</v>
      </c>
      <c r="BR27" s="13" t="s">
        <v>603</v>
      </c>
      <c r="BS27" s="13"/>
      <c r="BT27" s="13"/>
      <c r="BU27" s="13"/>
      <c r="BV27" s="13"/>
      <c r="BW27" s="13"/>
      <c r="BX27" s="13"/>
      <c r="BY27" s="13" t="s">
        <v>203</v>
      </c>
      <c r="BZ27" s="13"/>
      <c r="CA27" s="13" t="s">
        <v>604</v>
      </c>
      <c r="CB27" s="13"/>
      <c r="CC27" s="13"/>
      <c r="CD27" s="13"/>
      <c r="CE27" s="13"/>
      <c r="CF27" s="19" t="s">
        <v>605</v>
      </c>
      <c r="CG27" s="13" t="s">
        <v>606</v>
      </c>
      <c r="CH27" s="18">
        <v>45940</v>
      </c>
      <c r="CI27" s="13" t="s">
        <v>607</v>
      </c>
    </row>
    <row r="28" spans="1:87" s="8" customFormat="1" ht="135" x14ac:dyDescent="0.25">
      <c r="A28" s="13">
        <v>2025</v>
      </c>
      <c r="B28" s="18">
        <v>45839</v>
      </c>
      <c r="C28" s="18">
        <v>45930</v>
      </c>
      <c r="D28" s="13" t="s">
        <v>191</v>
      </c>
      <c r="E28" s="13" t="s">
        <v>199</v>
      </c>
      <c r="F28" s="13" t="s">
        <v>200</v>
      </c>
      <c r="G28" s="13" t="s">
        <v>1906</v>
      </c>
      <c r="H28" s="13" t="s">
        <v>203</v>
      </c>
      <c r="I28" s="13" t="s">
        <v>473</v>
      </c>
      <c r="J28" s="19" t="s">
        <v>1138</v>
      </c>
      <c r="K28" s="13">
        <v>21</v>
      </c>
      <c r="L28" s="19" t="s">
        <v>1187</v>
      </c>
      <c r="M28" s="18">
        <v>45848</v>
      </c>
      <c r="N28" s="22" t="s">
        <v>1188</v>
      </c>
      <c r="O28" s="13">
        <v>21</v>
      </c>
      <c r="P28" s="18">
        <v>45856</v>
      </c>
      <c r="Q28" s="13">
        <v>10</v>
      </c>
      <c r="R28" s="13">
        <v>11</v>
      </c>
      <c r="S28" s="19" t="s">
        <v>1210</v>
      </c>
      <c r="T28" s="19" t="s">
        <v>1211</v>
      </c>
      <c r="U28" s="19" t="s">
        <v>1218</v>
      </c>
      <c r="V28" s="19" t="s">
        <v>1212</v>
      </c>
      <c r="W28" s="13"/>
      <c r="X28" s="13"/>
      <c r="Y28" s="13"/>
      <c r="Z28" s="13"/>
      <c r="AA28" s="13" t="s">
        <v>1213</v>
      </c>
      <c r="AB28" s="13">
        <v>15</v>
      </c>
      <c r="AC28" s="13" t="s">
        <v>1197</v>
      </c>
      <c r="AD28" s="13" t="s">
        <v>231</v>
      </c>
      <c r="AE28" s="13" t="s">
        <v>1214</v>
      </c>
      <c r="AF28" s="13">
        <v>400</v>
      </c>
      <c r="AG28" s="13" t="s">
        <v>912</v>
      </c>
      <c r="AH28" s="13" t="s">
        <v>237</v>
      </c>
      <c r="AI28" s="13" t="s">
        <v>1215</v>
      </c>
      <c r="AJ28" s="13">
        <v>4</v>
      </c>
      <c r="AK28" s="13" t="s">
        <v>407</v>
      </c>
      <c r="AL28" s="13">
        <v>4</v>
      </c>
      <c r="AM28" s="13" t="s">
        <v>407</v>
      </c>
      <c r="AN28" s="13">
        <v>9</v>
      </c>
      <c r="AO28" s="13" t="s">
        <v>300</v>
      </c>
      <c r="AP28" s="13">
        <v>5348</v>
      </c>
      <c r="AQ28" s="13"/>
      <c r="AR28" s="13"/>
      <c r="AS28" s="13"/>
      <c r="AT28" s="13"/>
      <c r="AU28" s="13" t="s">
        <v>374</v>
      </c>
      <c r="AV28" s="13" t="s">
        <v>408</v>
      </c>
      <c r="AW28" s="13" t="s">
        <v>376</v>
      </c>
      <c r="AX28" s="13" t="s">
        <v>408</v>
      </c>
      <c r="AY28" s="13" t="s">
        <v>1219</v>
      </c>
      <c r="AZ28" s="18">
        <v>45880</v>
      </c>
      <c r="BA28" s="18">
        <v>45880</v>
      </c>
      <c r="BB28" s="18">
        <v>46022</v>
      </c>
      <c r="BC28" s="13">
        <v>1893174.19</v>
      </c>
      <c r="BD28" s="13">
        <v>1895697.42</v>
      </c>
      <c r="BE28" s="13">
        <v>0</v>
      </c>
      <c r="BF28" s="13">
        <v>0</v>
      </c>
      <c r="BG28" s="13" t="s">
        <v>378</v>
      </c>
      <c r="BH28" s="13"/>
      <c r="BI28" s="13" t="s">
        <v>379</v>
      </c>
      <c r="BJ28" s="22" t="s">
        <v>1188</v>
      </c>
      <c r="BK28" s="13">
        <v>0</v>
      </c>
      <c r="BL28" s="18">
        <v>45880</v>
      </c>
      <c r="BM28" s="18">
        <v>46022</v>
      </c>
      <c r="BN28" s="19" t="s">
        <v>1220</v>
      </c>
      <c r="BO28" s="13"/>
      <c r="BP28" s="13">
        <v>21</v>
      </c>
      <c r="BQ28" s="13" t="s">
        <v>302</v>
      </c>
      <c r="BR28" s="13" t="s">
        <v>603</v>
      </c>
      <c r="BS28" s="13"/>
      <c r="BT28" s="13"/>
      <c r="BU28" s="13"/>
      <c r="BV28" s="13"/>
      <c r="BW28" s="13"/>
      <c r="BX28" s="13"/>
      <c r="BY28" s="13" t="s">
        <v>203</v>
      </c>
      <c r="BZ28" s="13"/>
      <c r="CA28" s="13" t="s">
        <v>381</v>
      </c>
      <c r="CB28" s="13"/>
      <c r="CC28" s="13"/>
      <c r="CD28" s="19" t="s">
        <v>1921</v>
      </c>
      <c r="CE28" s="13"/>
      <c r="CF28" s="19" t="s">
        <v>1922</v>
      </c>
      <c r="CG28" s="13" t="s">
        <v>382</v>
      </c>
      <c r="CH28" s="18">
        <v>45940</v>
      </c>
      <c r="CI28" s="13" t="s">
        <v>1937</v>
      </c>
    </row>
    <row r="29" spans="1:87" s="8" customFormat="1" ht="150" x14ac:dyDescent="0.25">
      <c r="A29" s="13">
        <v>2025</v>
      </c>
      <c r="B29" s="18">
        <v>45839</v>
      </c>
      <c r="C29" s="18">
        <v>45930</v>
      </c>
      <c r="D29" s="13" t="s">
        <v>191</v>
      </c>
      <c r="E29" s="13" t="s">
        <v>199</v>
      </c>
      <c r="F29" s="13" t="s">
        <v>200</v>
      </c>
      <c r="G29" s="13" t="s">
        <v>1900</v>
      </c>
      <c r="H29" s="13" t="s">
        <v>203</v>
      </c>
      <c r="I29" s="13" t="s">
        <v>473</v>
      </c>
      <c r="J29" s="19" t="s">
        <v>1140</v>
      </c>
      <c r="K29" s="13">
        <v>22</v>
      </c>
      <c r="L29" s="19" t="s">
        <v>1221</v>
      </c>
      <c r="M29" s="18">
        <v>45861</v>
      </c>
      <c r="N29" s="13" t="s">
        <v>1222</v>
      </c>
      <c r="O29" s="13">
        <v>22</v>
      </c>
      <c r="P29" s="18">
        <v>45866</v>
      </c>
      <c r="Q29" s="13"/>
      <c r="R29" s="13">
        <v>12</v>
      </c>
      <c r="S29" s="19" t="s">
        <v>1223</v>
      </c>
      <c r="T29" s="19" t="s">
        <v>1224</v>
      </c>
      <c r="U29" s="19" t="s">
        <v>1227</v>
      </c>
      <c r="V29" s="19" t="s">
        <v>1225</v>
      </c>
      <c r="W29" s="13"/>
      <c r="X29" s="13"/>
      <c r="Y29" s="13"/>
      <c r="Z29" s="13"/>
      <c r="AA29" s="13" t="s">
        <v>1226</v>
      </c>
      <c r="AB29" s="13">
        <v>16</v>
      </c>
      <c r="AC29" s="13" t="s">
        <v>1228</v>
      </c>
      <c r="AD29" s="13" t="s">
        <v>212</v>
      </c>
      <c r="AE29" s="13" t="s">
        <v>1229</v>
      </c>
      <c r="AF29" s="13">
        <v>205</v>
      </c>
      <c r="AG29" s="13" t="s">
        <v>371</v>
      </c>
      <c r="AH29" s="13" t="s">
        <v>237</v>
      </c>
      <c r="AI29" s="13" t="s">
        <v>1230</v>
      </c>
      <c r="AJ29" s="13">
        <v>48</v>
      </c>
      <c r="AK29" s="13" t="s">
        <v>424</v>
      </c>
      <c r="AL29" s="13">
        <v>48</v>
      </c>
      <c r="AM29" s="13" t="s">
        <v>424</v>
      </c>
      <c r="AN29" s="13">
        <v>13</v>
      </c>
      <c r="AO29" s="13" t="s">
        <v>291</v>
      </c>
      <c r="AP29" s="13">
        <v>42090</v>
      </c>
      <c r="AQ29" s="13"/>
      <c r="AR29" s="13"/>
      <c r="AS29" s="13"/>
      <c r="AT29" s="13"/>
      <c r="AU29" s="13" t="s">
        <v>374</v>
      </c>
      <c r="AV29" s="13" t="s">
        <v>440</v>
      </c>
      <c r="AW29" s="13" t="s">
        <v>376</v>
      </c>
      <c r="AX29" s="13" t="s">
        <v>440</v>
      </c>
      <c r="AY29" s="13" t="s">
        <v>1231</v>
      </c>
      <c r="AZ29" s="18">
        <v>45888</v>
      </c>
      <c r="BA29" s="18">
        <v>45888</v>
      </c>
      <c r="BB29" s="18">
        <v>46022</v>
      </c>
      <c r="BC29" s="13">
        <v>50908563.149999999</v>
      </c>
      <c r="BD29" s="13">
        <v>50908563.149999999</v>
      </c>
      <c r="BE29" s="13">
        <v>0</v>
      </c>
      <c r="BF29" s="13">
        <v>0</v>
      </c>
      <c r="BG29" s="13" t="s">
        <v>378</v>
      </c>
      <c r="BH29" s="13"/>
      <c r="BI29" s="13" t="s">
        <v>379</v>
      </c>
      <c r="BJ29" s="13" t="s">
        <v>1222</v>
      </c>
      <c r="BK29" s="13">
        <v>0</v>
      </c>
      <c r="BL29" s="18">
        <v>45888</v>
      </c>
      <c r="BM29" s="18">
        <v>45917</v>
      </c>
      <c r="BN29" s="19" t="s">
        <v>1232</v>
      </c>
      <c r="BO29" s="13"/>
      <c r="BP29" s="13">
        <v>22</v>
      </c>
      <c r="BQ29" s="13" t="s">
        <v>302</v>
      </c>
      <c r="BR29" s="13" t="s">
        <v>603</v>
      </c>
      <c r="BS29" s="13"/>
      <c r="BT29" s="13"/>
      <c r="BU29" s="13"/>
      <c r="BV29" s="13"/>
      <c r="BW29" s="13"/>
      <c r="BX29" s="13"/>
      <c r="BY29" s="13" t="s">
        <v>203</v>
      </c>
      <c r="BZ29" s="13"/>
      <c r="CA29" s="13" t="s">
        <v>381</v>
      </c>
      <c r="CB29" s="13"/>
      <c r="CC29" s="13"/>
      <c r="CD29" s="19" t="s">
        <v>1233</v>
      </c>
      <c r="CE29" s="13"/>
      <c r="CF29" s="19" t="s">
        <v>1234</v>
      </c>
      <c r="CG29" s="13" t="s">
        <v>1235</v>
      </c>
      <c r="CH29" s="18">
        <v>45940</v>
      </c>
      <c r="CI29" s="13" t="s">
        <v>1877</v>
      </c>
    </row>
    <row r="30" spans="1:87" s="8" customFormat="1" ht="105" x14ac:dyDescent="0.25">
      <c r="A30" s="13">
        <v>2025</v>
      </c>
      <c r="B30" s="18">
        <v>45839</v>
      </c>
      <c r="C30" s="18">
        <v>45930</v>
      </c>
      <c r="D30" s="13" t="s">
        <v>191</v>
      </c>
      <c r="E30" s="13" t="s">
        <v>199</v>
      </c>
      <c r="F30" s="13" t="s">
        <v>200</v>
      </c>
      <c r="G30" s="13" t="s">
        <v>1901</v>
      </c>
      <c r="H30" s="13" t="s">
        <v>203</v>
      </c>
      <c r="I30" s="13" t="s">
        <v>473</v>
      </c>
      <c r="J30" s="19" t="s">
        <v>1598</v>
      </c>
      <c r="K30" s="13">
        <v>23</v>
      </c>
      <c r="L30" s="19" t="s">
        <v>1562</v>
      </c>
      <c r="M30" s="18">
        <v>45895</v>
      </c>
      <c r="N30" s="13" t="s">
        <v>1252</v>
      </c>
      <c r="O30" s="13">
        <v>23</v>
      </c>
      <c r="P30" s="18">
        <v>45903</v>
      </c>
      <c r="Q30" s="13">
        <v>11</v>
      </c>
      <c r="R30" s="13">
        <v>13</v>
      </c>
      <c r="S30" s="19" t="s">
        <v>1661</v>
      </c>
      <c r="T30" s="19" t="s">
        <v>1662</v>
      </c>
      <c r="U30" s="19" t="s">
        <v>1664</v>
      </c>
      <c r="V30" s="19" t="s">
        <v>1663</v>
      </c>
      <c r="W30" s="13" t="s">
        <v>1588</v>
      </c>
      <c r="X30" s="13" t="s">
        <v>750</v>
      </c>
      <c r="Y30" s="13" t="s">
        <v>1589</v>
      </c>
      <c r="Z30" s="13" t="s">
        <v>204</v>
      </c>
      <c r="AA30" s="13"/>
      <c r="AB30" s="13"/>
      <c r="AC30" s="13" t="s">
        <v>1590</v>
      </c>
      <c r="AD30" s="13" t="s">
        <v>212</v>
      </c>
      <c r="AE30" s="13" t="s">
        <v>1591</v>
      </c>
      <c r="AF30" s="13">
        <v>213</v>
      </c>
      <c r="AG30" s="13" t="s">
        <v>371</v>
      </c>
      <c r="AH30" s="13" t="s">
        <v>237</v>
      </c>
      <c r="AI30" s="13" t="s">
        <v>1033</v>
      </c>
      <c r="AJ30" s="13">
        <v>48</v>
      </c>
      <c r="AK30" s="13" t="s">
        <v>424</v>
      </c>
      <c r="AL30" s="13">
        <v>48</v>
      </c>
      <c r="AM30" s="13" t="s">
        <v>424</v>
      </c>
      <c r="AN30" s="13">
        <v>13</v>
      </c>
      <c r="AO30" s="13" t="s">
        <v>291</v>
      </c>
      <c r="AP30" s="13">
        <v>42000</v>
      </c>
      <c r="AQ30" s="13"/>
      <c r="AR30" s="13"/>
      <c r="AS30" s="13"/>
      <c r="AT30" s="13"/>
      <c r="AU30" s="13" t="s">
        <v>374</v>
      </c>
      <c r="AV30" s="13" t="s">
        <v>889</v>
      </c>
      <c r="AW30" s="13" t="s">
        <v>376</v>
      </c>
      <c r="AX30" s="13" t="s">
        <v>889</v>
      </c>
      <c r="AY30" s="13" t="s">
        <v>1780</v>
      </c>
      <c r="AZ30" s="18">
        <v>45924</v>
      </c>
      <c r="BA30" s="18">
        <v>45924</v>
      </c>
      <c r="BB30" s="18">
        <v>46022</v>
      </c>
      <c r="BC30" s="13">
        <v>1113305</v>
      </c>
      <c r="BD30" s="13">
        <v>1291433.8</v>
      </c>
      <c r="BE30" s="13">
        <v>0</v>
      </c>
      <c r="BF30" s="13">
        <v>0</v>
      </c>
      <c r="BG30" s="13" t="s">
        <v>378</v>
      </c>
      <c r="BH30" s="13"/>
      <c r="BI30" s="13" t="s">
        <v>379</v>
      </c>
      <c r="BJ30" s="13" t="s">
        <v>1252</v>
      </c>
      <c r="BK30" s="13">
        <v>0</v>
      </c>
      <c r="BL30" s="18">
        <v>45924</v>
      </c>
      <c r="BM30" s="18">
        <v>45939</v>
      </c>
      <c r="BN30" s="19" t="s">
        <v>1876</v>
      </c>
      <c r="BO30" s="13"/>
      <c r="BP30" s="13">
        <v>23</v>
      </c>
      <c r="BQ30" s="13" t="s">
        <v>302</v>
      </c>
      <c r="BR30" s="13" t="s">
        <v>603</v>
      </c>
      <c r="BS30" s="13"/>
      <c r="BT30" s="13"/>
      <c r="BU30" s="13"/>
      <c r="BV30" s="13"/>
      <c r="BW30" s="13"/>
      <c r="BX30" s="13"/>
      <c r="BY30" s="13" t="s">
        <v>203</v>
      </c>
      <c r="BZ30" s="13"/>
      <c r="CA30" s="13" t="s">
        <v>381</v>
      </c>
      <c r="CB30" s="13"/>
      <c r="CC30" s="13"/>
      <c r="CD30" s="19" t="s">
        <v>1907</v>
      </c>
      <c r="CE30" s="13"/>
      <c r="CF30" s="19" t="s">
        <v>1908</v>
      </c>
      <c r="CG30" s="13" t="s">
        <v>382</v>
      </c>
      <c r="CH30" s="18">
        <v>45940</v>
      </c>
      <c r="CI30" s="13" t="s">
        <v>1938</v>
      </c>
    </row>
    <row r="31" spans="1:87" s="8" customFormat="1" ht="105" x14ac:dyDescent="0.25">
      <c r="A31" s="13">
        <v>2025</v>
      </c>
      <c r="B31" s="18">
        <v>45839</v>
      </c>
      <c r="C31" s="18">
        <v>45930</v>
      </c>
      <c r="D31" s="13" t="s">
        <v>191</v>
      </c>
      <c r="E31" s="13" t="s">
        <v>199</v>
      </c>
      <c r="F31" s="13" t="s">
        <v>200</v>
      </c>
      <c r="G31" s="13" t="s">
        <v>1781</v>
      </c>
      <c r="H31" s="13" t="s">
        <v>203</v>
      </c>
      <c r="I31" s="13" t="s">
        <v>473</v>
      </c>
      <c r="J31" s="19" t="s">
        <v>1888</v>
      </c>
      <c r="K31" s="13">
        <v>24</v>
      </c>
      <c r="L31" s="19" t="s">
        <v>1570</v>
      </c>
      <c r="M31" s="18">
        <v>45911</v>
      </c>
      <c r="N31" s="22" t="s">
        <v>1569</v>
      </c>
      <c r="O31" s="13">
        <v>24</v>
      </c>
      <c r="P31" s="18">
        <v>45922</v>
      </c>
      <c r="Q31" s="13">
        <v>12</v>
      </c>
      <c r="R31" s="13">
        <v>14</v>
      </c>
      <c r="S31" s="19" t="s">
        <v>1665</v>
      </c>
      <c r="T31" s="19" t="s">
        <v>1776</v>
      </c>
      <c r="U31" s="19" t="s">
        <v>1778</v>
      </c>
      <c r="V31" s="19" t="s">
        <v>1777</v>
      </c>
      <c r="W31" s="13"/>
      <c r="X31" s="13"/>
      <c r="Y31" s="13"/>
      <c r="Z31" s="13"/>
      <c r="AA31" s="13" t="s">
        <v>368</v>
      </c>
      <c r="AB31" s="13">
        <v>17</v>
      </c>
      <c r="AC31" s="13" t="s">
        <v>369</v>
      </c>
      <c r="AD31" s="13" t="s">
        <v>231</v>
      </c>
      <c r="AE31" s="13" t="s">
        <v>370</v>
      </c>
      <c r="AF31" s="13">
        <v>266</v>
      </c>
      <c r="AG31" s="13" t="s">
        <v>371</v>
      </c>
      <c r="AH31" s="13" t="s">
        <v>237</v>
      </c>
      <c r="AI31" s="13" t="s">
        <v>372</v>
      </c>
      <c r="AJ31" s="13">
        <v>14</v>
      </c>
      <c r="AK31" s="13" t="s">
        <v>373</v>
      </c>
      <c r="AL31" s="13">
        <v>14</v>
      </c>
      <c r="AM31" s="13" t="s">
        <v>373</v>
      </c>
      <c r="AN31" s="13">
        <v>9</v>
      </c>
      <c r="AO31" s="13" t="s">
        <v>300</v>
      </c>
      <c r="AP31" s="13">
        <v>3800</v>
      </c>
      <c r="AQ31" s="13"/>
      <c r="AR31" s="13"/>
      <c r="AS31" s="13"/>
      <c r="AT31" s="13"/>
      <c r="AU31" s="13" t="s">
        <v>374</v>
      </c>
      <c r="AV31" s="13" t="s">
        <v>375</v>
      </c>
      <c r="AW31" s="13" t="s">
        <v>376</v>
      </c>
      <c r="AX31" s="13" t="s">
        <v>375</v>
      </c>
      <c r="AY31" s="13" t="s">
        <v>1779</v>
      </c>
      <c r="AZ31" s="18">
        <v>45930</v>
      </c>
      <c r="BA31" s="18">
        <v>45932</v>
      </c>
      <c r="BB31" s="18">
        <v>46267</v>
      </c>
      <c r="BC31" s="13">
        <v>7150000</v>
      </c>
      <c r="BD31" s="13">
        <v>7150000</v>
      </c>
      <c r="BE31" s="13">
        <v>0</v>
      </c>
      <c r="BF31" s="13">
        <v>0</v>
      </c>
      <c r="BG31" s="13" t="s">
        <v>378</v>
      </c>
      <c r="BH31" s="13"/>
      <c r="BI31" s="13" t="s">
        <v>379</v>
      </c>
      <c r="BJ31" s="22" t="s">
        <v>1569</v>
      </c>
      <c r="BK31" s="13">
        <v>0</v>
      </c>
      <c r="BL31" s="18">
        <v>45932</v>
      </c>
      <c r="BM31" s="18">
        <v>46267</v>
      </c>
      <c r="BN31" s="19" t="s">
        <v>1909</v>
      </c>
      <c r="BO31" s="13"/>
      <c r="BP31" s="13">
        <v>24</v>
      </c>
      <c r="BQ31" s="13" t="s">
        <v>302</v>
      </c>
      <c r="BR31" s="13" t="s">
        <v>603</v>
      </c>
      <c r="BS31" s="13"/>
      <c r="BT31" s="13"/>
      <c r="BU31" s="13"/>
      <c r="BV31" s="13"/>
      <c r="BW31" s="13"/>
      <c r="BX31" s="13"/>
      <c r="BY31" s="13" t="s">
        <v>203</v>
      </c>
      <c r="BZ31" s="13"/>
      <c r="CA31" s="13" t="s">
        <v>381</v>
      </c>
      <c r="CB31" s="13"/>
      <c r="CC31" s="13"/>
      <c r="CD31" s="19" t="s">
        <v>1910</v>
      </c>
      <c r="CE31" s="13"/>
      <c r="CF31" s="19" t="s">
        <v>1911</v>
      </c>
      <c r="CG31" s="13" t="s">
        <v>382</v>
      </c>
      <c r="CH31" s="18">
        <v>45940</v>
      </c>
      <c r="CI31" s="20" t="s">
        <v>1939</v>
      </c>
    </row>
    <row r="32" spans="1:87" s="8" customFormat="1" ht="120" x14ac:dyDescent="0.25">
      <c r="A32" s="13">
        <v>2025</v>
      </c>
      <c r="B32" s="18">
        <v>45839</v>
      </c>
      <c r="C32" s="18">
        <v>45930</v>
      </c>
      <c r="D32" s="13" t="s">
        <v>193</v>
      </c>
      <c r="E32" s="13" t="s">
        <v>199</v>
      </c>
      <c r="F32" s="13" t="s">
        <v>200</v>
      </c>
      <c r="G32" s="13" t="s">
        <v>789</v>
      </c>
      <c r="H32" s="13"/>
      <c r="I32" s="13" t="s">
        <v>473</v>
      </c>
      <c r="J32" s="19" t="s">
        <v>816</v>
      </c>
      <c r="K32" s="13">
        <v>25</v>
      </c>
      <c r="L32" s="13"/>
      <c r="M32" s="13"/>
      <c r="N32" s="13" t="s">
        <v>844</v>
      </c>
      <c r="O32" s="13">
        <v>25</v>
      </c>
      <c r="P32" s="13"/>
      <c r="Q32" s="13"/>
      <c r="R32" s="13"/>
      <c r="S32" s="13"/>
      <c r="T32" s="13"/>
      <c r="U32" s="13"/>
      <c r="V32" s="13"/>
      <c r="W32" s="13"/>
      <c r="X32" s="13"/>
      <c r="Y32" s="13"/>
      <c r="Z32" s="13"/>
      <c r="AA32" s="13" t="s">
        <v>1164</v>
      </c>
      <c r="AB32" s="13"/>
      <c r="AC32" s="13" t="s">
        <v>1165</v>
      </c>
      <c r="AD32" s="13" t="s">
        <v>212</v>
      </c>
      <c r="AE32" s="13" t="s">
        <v>1166</v>
      </c>
      <c r="AF32" s="13">
        <v>16</v>
      </c>
      <c r="AG32" s="13" t="s">
        <v>1167</v>
      </c>
      <c r="AH32" s="13" t="s">
        <v>237</v>
      </c>
      <c r="AI32" s="13" t="s">
        <v>1168</v>
      </c>
      <c r="AJ32" s="13">
        <v>57</v>
      </c>
      <c r="AK32" s="13" t="s">
        <v>1169</v>
      </c>
      <c r="AL32" s="13">
        <v>57</v>
      </c>
      <c r="AM32" s="13" t="s">
        <v>1169</v>
      </c>
      <c r="AN32" s="13">
        <v>15</v>
      </c>
      <c r="AO32" s="13" t="s">
        <v>270</v>
      </c>
      <c r="AP32" s="13">
        <v>53398</v>
      </c>
      <c r="AQ32" s="13"/>
      <c r="AR32" s="13"/>
      <c r="AS32" s="13"/>
      <c r="AT32" s="13"/>
      <c r="AU32" s="13" t="s">
        <v>374</v>
      </c>
      <c r="AV32" s="13" t="s">
        <v>886</v>
      </c>
      <c r="AW32" s="13" t="s">
        <v>376</v>
      </c>
      <c r="AX32" s="13" t="s">
        <v>886</v>
      </c>
      <c r="AY32" s="13"/>
      <c r="AZ32" s="13"/>
      <c r="BA32" s="13"/>
      <c r="BB32" s="13"/>
      <c r="BC32" s="13">
        <v>2250.86</v>
      </c>
      <c r="BD32" s="13">
        <v>2611</v>
      </c>
      <c r="BE32" s="13">
        <v>0</v>
      </c>
      <c r="BF32" s="13">
        <v>0</v>
      </c>
      <c r="BG32" s="13" t="s">
        <v>378</v>
      </c>
      <c r="BH32" s="13"/>
      <c r="BI32" s="13" t="s">
        <v>379</v>
      </c>
      <c r="BJ32" s="13" t="s">
        <v>1161</v>
      </c>
      <c r="BK32" s="13">
        <v>0</v>
      </c>
      <c r="BL32" s="18">
        <v>45895</v>
      </c>
      <c r="BM32" s="18">
        <v>45905</v>
      </c>
      <c r="BN32" s="13"/>
      <c r="BO32" s="13"/>
      <c r="BP32" s="13">
        <v>25</v>
      </c>
      <c r="BQ32" s="13" t="s">
        <v>302</v>
      </c>
      <c r="BR32" s="13" t="s">
        <v>603</v>
      </c>
      <c r="BS32" s="13"/>
      <c r="BT32" s="13"/>
      <c r="BU32" s="13"/>
      <c r="BV32" s="13"/>
      <c r="BW32" s="13"/>
      <c r="BX32" s="13"/>
      <c r="BY32" s="13"/>
      <c r="BZ32" s="13"/>
      <c r="CA32" s="13" t="s">
        <v>381</v>
      </c>
      <c r="CB32" s="13"/>
      <c r="CC32" s="13"/>
      <c r="CD32" s="19" t="s">
        <v>1176</v>
      </c>
      <c r="CE32" s="13"/>
      <c r="CF32" s="19" t="s">
        <v>1170</v>
      </c>
      <c r="CG32" s="13" t="s">
        <v>382</v>
      </c>
      <c r="CH32" s="18">
        <v>45940</v>
      </c>
      <c r="CI32" s="13" t="s">
        <v>1179</v>
      </c>
    </row>
    <row r="33" spans="1:87" s="8" customFormat="1" ht="120" x14ac:dyDescent="0.25">
      <c r="A33" s="13">
        <v>2025</v>
      </c>
      <c r="B33" s="18">
        <v>45839</v>
      </c>
      <c r="C33" s="18">
        <v>45930</v>
      </c>
      <c r="D33" s="13" t="s">
        <v>193</v>
      </c>
      <c r="E33" s="13" t="s">
        <v>199</v>
      </c>
      <c r="F33" s="13" t="s">
        <v>200</v>
      </c>
      <c r="G33" s="13" t="s">
        <v>789</v>
      </c>
      <c r="H33" s="13"/>
      <c r="I33" s="13" t="s">
        <v>473</v>
      </c>
      <c r="J33" s="19" t="s">
        <v>816</v>
      </c>
      <c r="K33" s="13">
        <v>26</v>
      </c>
      <c r="L33" s="13"/>
      <c r="M33" s="13"/>
      <c r="N33" s="13" t="s">
        <v>844</v>
      </c>
      <c r="O33" s="13">
        <v>26</v>
      </c>
      <c r="P33" s="13"/>
      <c r="Q33" s="13"/>
      <c r="R33" s="13"/>
      <c r="S33" s="13"/>
      <c r="T33" s="13"/>
      <c r="U33" s="13"/>
      <c r="V33" s="13"/>
      <c r="W33" s="13"/>
      <c r="X33" s="13"/>
      <c r="Y33" s="13"/>
      <c r="Z33" s="13"/>
      <c r="AA33" s="13" t="s">
        <v>1174</v>
      </c>
      <c r="AB33" s="13"/>
      <c r="AC33" s="13" t="s">
        <v>1171</v>
      </c>
      <c r="AD33" s="13" t="s">
        <v>231</v>
      </c>
      <c r="AE33" s="13" t="s">
        <v>1172</v>
      </c>
      <c r="AF33" s="13">
        <v>14</v>
      </c>
      <c r="AG33" s="13" t="s">
        <v>1173</v>
      </c>
      <c r="AH33" s="13" t="s">
        <v>237</v>
      </c>
      <c r="AI33" s="13" t="s">
        <v>1175</v>
      </c>
      <c r="AJ33" s="13">
        <v>30</v>
      </c>
      <c r="AK33" s="13" t="s">
        <v>949</v>
      </c>
      <c r="AL33" s="13">
        <v>30</v>
      </c>
      <c r="AM33" s="13" t="s">
        <v>949</v>
      </c>
      <c r="AN33" s="13">
        <v>13</v>
      </c>
      <c r="AO33" s="13" t="s">
        <v>291</v>
      </c>
      <c r="AP33" s="13">
        <v>42300</v>
      </c>
      <c r="AQ33" s="13"/>
      <c r="AR33" s="13"/>
      <c r="AS33" s="13"/>
      <c r="AT33" s="13"/>
      <c r="AU33" s="13" t="s">
        <v>374</v>
      </c>
      <c r="AV33" s="13" t="s">
        <v>886</v>
      </c>
      <c r="AW33" s="13" t="s">
        <v>376</v>
      </c>
      <c r="AX33" s="13" t="s">
        <v>886</v>
      </c>
      <c r="AY33" s="13"/>
      <c r="AZ33" s="13"/>
      <c r="BA33" s="13"/>
      <c r="BB33" s="13"/>
      <c r="BC33" s="13">
        <v>3348.28</v>
      </c>
      <c r="BD33" s="13">
        <v>3884</v>
      </c>
      <c r="BE33" s="13">
        <v>0</v>
      </c>
      <c r="BF33" s="13">
        <v>0</v>
      </c>
      <c r="BG33" s="13" t="s">
        <v>378</v>
      </c>
      <c r="BH33" s="13"/>
      <c r="BI33" s="13" t="s">
        <v>379</v>
      </c>
      <c r="BJ33" s="13" t="s">
        <v>1162</v>
      </c>
      <c r="BK33" s="13">
        <v>0</v>
      </c>
      <c r="BL33" s="18">
        <v>45898</v>
      </c>
      <c r="BM33" s="18">
        <v>45908</v>
      </c>
      <c r="BN33" s="13"/>
      <c r="BO33" s="13"/>
      <c r="BP33" s="13">
        <v>26</v>
      </c>
      <c r="BQ33" s="13" t="s">
        <v>302</v>
      </c>
      <c r="BR33" s="13" t="s">
        <v>603</v>
      </c>
      <c r="BS33" s="13"/>
      <c r="BT33" s="13"/>
      <c r="BU33" s="13"/>
      <c r="BV33" s="13"/>
      <c r="BW33" s="13"/>
      <c r="BX33" s="13"/>
      <c r="BY33" s="13"/>
      <c r="BZ33" s="13"/>
      <c r="CA33" s="13" t="s">
        <v>381</v>
      </c>
      <c r="CB33" s="13"/>
      <c r="CC33" s="13"/>
      <c r="CD33" s="19" t="s">
        <v>1177</v>
      </c>
      <c r="CE33" s="13"/>
      <c r="CF33" s="19" t="s">
        <v>1178</v>
      </c>
      <c r="CG33" s="13" t="s">
        <v>382</v>
      </c>
      <c r="CH33" s="18">
        <v>45940</v>
      </c>
      <c r="CI33" s="13" t="s">
        <v>1179</v>
      </c>
    </row>
    <row r="34" spans="1:87" s="8" customFormat="1" ht="105" x14ac:dyDescent="0.25">
      <c r="A34" s="13">
        <v>2025</v>
      </c>
      <c r="B34" s="18">
        <v>45839</v>
      </c>
      <c r="C34" s="18">
        <v>45930</v>
      </c>
      <c r="D34" s="13" t="s">
        <v>193</v>
      </c>
      <c r="E34" s="13" t="s">
        <v>199</v>
      </c>
      <c r="F34" s="13" t="s">
        <v>200</v>
      </c>
      <c r="G34" s="13" t="s">
        <v>789</v>
      </c>
      <c r="H34" s="13"/>
      <c r="I34" s="13" t="s">
        <v>473</v>
      </c>
      <c r="J34" s="19" t="s">
        <v>816</v>
      </c>
      <c r="K34" s="13">
        <v>27</v>
      </c>
      <c r="L34" s="13"/>
      <c r="M34" s="13"/>
      <c r="N34" s="13" t="s">
        <v>844</v>
      </c>
      <c r="O34" s="13">
        <v>27</v>
      </c>
      <c r="P34" s="13"/>
      <c r="Q34" s="13"/>
      <c r="R34" s="13"/>
      <c r="S34" s="13"/>
      <c r="T34" s="13"/>
      <c r="U34" s="13"/>
      <c r="V34" s="13"/>
      <c r="W34" s="13" t="s">
        <v>1182</v>
      </c>
      <c r="X34" s="13" t="s">
        <v>1183</v>
      </c>
      <c r="Y34" s="13" t="s">
        <v>787</v>
      </c>
      <c r="Z34" s="13" t="s">
        <v>204</v>
      </c>
      <c r="AA34" s="13"/>
      <c r="AB34" s="13"/>
      <c r="AC34" s="13" t="s">
        <v>1184</v>
      </c>
      <c r="AD34" s="13" t="s">
        <v>212</v>
      </c>
      <c r="AE34" s="13" t="s">
        <v>1185</v>
      </c>
      <c r="AF34" s="13">
        <v>2</v>
      </c>
      <c r="AG34" s="13" t="s">
        <v>371</v>
      </c>
      <c r="AH34" s="13" t="s">
        <v>237</v>
      </c>
      <c r="AI34" s="13" t="s">
        <v>1033</v>
      </c>
      <c r="AJ34" s="13">
        <v>8</v>
      </c>
      <c r="AK34" s="13" t="s">
        <v>1186</v>
      </c>
      <c r="AL34" s="13">
        <v>8</v>
      </c>
      <c r="AM34" s="13" t="s">
        <v>1186</v>
      </c>
      <c r="AN34" s="13">
        <v>13</v>
      </c>
      <c r="AO34" s="13" t="s">
        <v>291</v>
      </c>
      <c r="AP34" s="13">
        <v>43900</v>
      </c>
      <c r="AQ34" s="13"/>
      <c r="AR34" s="13"/>
      <c r="AS34" s="13"/>
      <c r="AT34" s="13"/>
      <c r="AU34" s="13" t="s">
        <v>374</v>
      </c>
      <c r="AV34" s="13" t="s">
        <v>886</v>
      </c>
      <c r="AW34" s="13" t="s">
        <v>376</v>
      </c>
      <c r="AX34" s="13" t="s">
        <v>886</v>
      </c>
      <c r="AY34" s="13"/>
      <c r="AZ34" s="13"/>
      <c r="BA34" s="13"/>
      <c r="BB34" s="13"/>
      <c r="BC34" s="13">
        <v>2400.86</v>
      </c>
      <c r="BD34" s="13">
        <v>2785</v>
      </c>
      <c r="BE34" s="13">
        <v>0</v>
      </c>
      <c r="BF34" s="13">
        <v>0</v>
      </c>
      <c r="BG34" s="13" t="s">
        <v>378</v>
      </c>
      <c r="BH34" s="13"/>
      <c r="BI34" s="13" t="s">
        <v>379</v>
      </c>
      <c r="BJ34" s="13" t="s">
        <v>1163</v>
      </c>
      <c r="BK34" s="13">
        <v>0</v>
      </c>
      <c r="BL34" s="18">
        <v>45902</v>
      </c>
      <c r="BM34" s="18">
        <v>45910</v>
      </c>
      <c r="BN34" s="13"/>
      <c r="BO34" s="13"/>
      <c r="BP34" s="13">
        <v>27</v>
      </c>
      <c r="BQ34" s="13" t="s">
        <v>302</v>
      </c>
      <c r="BR34" s="13" t="s">
        <v>603</v>
      </c>
      <c r="BS34" s="13"/>
      <c r="BT34" s="13"/>
      <c r="BU34" s="13"/>
      <c r="BV34" s="13"/>
      <c r="BW34" s="13"/>
      <c r="BX34" s="13"/>
      <c r="BY34" s="13"/>
      <c r="BZ34" s="13"/>
      <c r="CA34" s="13" t="s">
        <v>381</v>
      </c>
      <c r="CB34" s="13"/>
      <c r="CC34" s="13"/>
      <c r="CD34" s="19" t="s">
        <v>1181</v>
      </c>
      <c r="CE34" s="13"/>
      <c r="CF34" s="19" t="s">
        <v>1180</v>
      </c>
      <c r="CG34" s="13" t="s">
        <v>382</v>
      </c>
      <c r="CH34" s="18">
        <v>45940</v>
      </c>
      <c r="CI34" s="13" t="s">
        <v>1878</v>
      </c>
    </row>
    <row r="35" spans="1:87" s="8" customFormat="1" ht="105" x14ac:dyDescent="0.25">
      <c r="A35" s="13">
        <v>2025</v>
      </c>
      <c r="B35" s="18">
        <v>45839</v>
      </c>
      <c r="C35" s="18">
        <v>45930</v>
      </c>
      <c r="D35" s="13" t="s">
        <v>193</v>
      </c>
      <c r="E35" s="13" t="s">
        <v>199</v>
      </c>
      <c r="F35" s="13" t="s">
        <v>200</v>
      </c>
      <c r="G35" s="13" t="s">
        <v>789</v>
      </c>
      <c r="H35" s="13"/>
      <c r="I35" s="13" t="s">
        <v>473</v>
      </c>
      <c r="J35" s="19" t="s">
        <v>816</v>
      </c>
      <c r="K35" s="13">
        <v>28</v>
      </c>
      <c r="L35" s="13"/>
      <c r="M35" s="13"/>
      <c r="N35" s="13" t="s">
        <v>844</v>
      </c>
      <c r="O35" s="13">
        <v>28</v>
      </c>
      <c r="P35" s="13"/>
      <c r="Q35" s="13"/>
      <c r="R35" s="13"/>
      <c r="S35" s="13"/>
      <c r="T35" s="13"/>
      <c r="U35" s="13"/>
      <c r="V35" s="13"/>
      <c r="W35" s="13" t="s">
        <v>1480</v>
      </c>
      <c r="X35" s="13" t="s">
        <v>449</v>
      </c>
      <c r="Y35" s="13" t="s">
        <v>1481</v>
      </c>
      <c r="Z35" s="13" t="s">
        <v>205</v>
      </c>
      <c r="AA35" s="13"/>
      <c r="AB35" s="13"/>
      <c r="AC35" s="13" t="s">
        <v>1482</v>
      </c>
      <c r="AD35" s="13" t="s">
        <v>231</v>
      </c>
      <c r="AE35" s="13" t="s">
        <v>1483</v>
      </c>
      <c r="AF35" s="13">
        <v>29</v>
      </c>
      <c r="AG35" s="13" t="s">
        <v>371</v>
      </c>
      <c r="AH35" s="13" t="s">
        <v>237</v>
      </c>
      <c r="AI35" s="13" t="s">
        <v>1033</v>
      </c>
      <c r="AJ35" s="13">
        <v>50</v>
      </c>
      <c r="AK35" s="13" t="s">
        <v>1484</v>
      </c>
      <c r="AL35" s="13">
        <v>50</v>
      </c>
      <c r="AM35" s="13" t="s">
        <v>1484</v>
      </c>
      <c r="AN35" s="13">
        <v>13</v>
      </c>
      <c r="AO35" s="13" t="s">
        <v>291</v>
      </c>
      <c r="AP35" s="13">
        <v>42730</v>
      </c>
      <c r="AQ35" s="13"/>
      <c r="AR35" s="13"/>
      <c r="AS35" s="13"/>
      <c r="AT35" s="13"/>
      <c r="AU35" s="13" t="s">
        <v>374</v>
      </c>
      <c r="AV35" s="13" t="s">
        <v>886</v>
      </c>
      <c r="AW35" s="13" t="s">
        <v>376</v>
      </c>
      <c r="AX35" s="13" t="s">
        <v>886</v>
      </c>
      <c r="AY35" s="13"/>
      <c r="AZ35" s="13"/>
      <c r="BA35" s="13"/>
      <c r="BB35" s="13"/>
      <c r="BC35" s="13">
        <v>1176.53</v>
      </c>
      <c r="BD35" s="13">
        <v>1350</v>
      </c>
      <c r="BE35" s="13">
        <v>0</v>
      </c>
      <c r="BF35" s="13">
        <v>0</v>
      </c>
      <c r="BG35" s="13" t="s">
        <v>378</v>
      </c>
      <c r="BH35" s="13"/>
      <c r="BI35" s="13" t="s">
        <v>379</v>
      </c>
      <c r="BJ35" s="13" t="s">
        <v>1485</v>
      </c>
      <c r="BK35" s="13">
        <v>0</v>
      </c>
      <c r="BL35" s="18">
        <v>45905</v>
      </c>
      <c r="BM35" s="18">
        <v>45915</v>
      </c>
      <c r="BN35" s="13"/>
      <c r="BO35" s="13"/>
      <c r="BP35" s="13">
        <v>28</v>
      </c>
      <c r="BQ35" s="13" t="s">
        <v>302</v>
      </c>
      <c r="BR35" s="13" t="s">
        <v>603</v>
      </c>
      <c r="BS35" s="13"/>
      <c r="BT35" s="13"/>
      <c r="BU35" s="13"/>
      <c r="BV35" s="13"/>
      <c r="BW35" s="13"/>
      <c r="BX35" s="13"/>
      <c r="BY35" s="13"/>
      <c r="BZ35" s="13"/>
      <c r="CA35" s="13" t="s">
        <v>381</v>
      </c>
      <c r="CB35" s="13"/>
      <c r="CC35" s="13"/>
      <c r="CD35" s="19" t="s">
        <v>1486</v>
      </c>
      <c r="CE35" s="13"/>
      <c r="CF35" s="19" t="s">
        <v>1487</v>
      </c>
      <c r="CG35" s="13" t="s">
        <v>382</v>
      </c>
      <c r="CH35" s="18">
        <v>45940</v>
      </c>
      <c r="CI35" s="13" t="s">
        <v>1878</v>
      </c>
    </row>
    <row r="36" spans="1:87" s="8" customFormat="1" ht="105" x14ac:dyDescent="0.25">
      <c r="A36" s="13">
        <v>2025</v>
      </c>
      <c r="B36" s="18">
        <v>45839</v>
      </c>
      <c r="C36" s="18">
        <v>45930</v>
      </c>
      <c r="D36" s="13" t="s">
        <v>193</v>
      </c>
      <c r="E36" s="13" t="s">
        <v>199</v>
      </c>
      <c r="F36" s="13" t="s">
        <v>200</v>
      </c>
      <c r="G36" s="13" t="s">
        <v>790</v>
      </c>
      <c r="H36" s="13"/>
      <c r="I36" s="13" t="s">
        <v>473</v>
      </c>
      <c r="J36" s="19" t="s">
        <v>817</v>
      </c>
      <c r="K36" s="13">
        <v>29</v>
      </c>
      <c r="L36" s="13"/>
      <c r="M36" s="13"/>
      <c r="N36" s="13" t="s">
        <v>845</v>
      </c>
      <c r="O36" s="13">
        <v>29</v>
      </c>
      <c r="P36" s="13"/>
      <c r="Q36" s="13"/>
      <c r="R36" s="13"/>
      <c r="S36" s="13"/>
      <c r="T36" s="13"/>
      <c r="U36" s="13"/>
      <c r="V36" s="13"/>
      <c r="W36" s="13"/>
      <c r="X36" s="13"/>
      <c r="Y36" s="13"/>
      <c r="Z36" s="13"/>
      <c r="AA36" s="13" t="s">
        <v>872</v>
      </c>
      <c r="AB36" s="13"/>
      <c r="AC36" s="13" t="s">
        <v>873</v>
      </c>
      <c r="AD36" s="13" t="s">
        <v>212</v>
      </c>
      <c r="AE36" s="13" t="s">
        <v>914</v>
      </c>
      <c r="AF36" s="13">
        <v>301</v>
      </c>
      <c r="AG36" s="13" t="s">
        <v>371</v>
      </c>
      <c r="AH36" s="13" t="s">
        <v>237</v>
      </c>
      <c r="AI36" s="13" t="s">
        <v>915</v>
      </c>
      <c r="AJ36" s="13">
        <v>77</v>
      </c>
      <c r="AK36" s="13" t="s">
        <v>916</v>
      </c>
      <c r="AL36" s="13">
        <v>77</v>
      </c>
      <c r="AM36" s="13" t="s">
        <v>916</v>
      </c>
      <c r="AN36" s="13">
        <v>13</v>
      </c>
      <c r="AO36" s="13" t="s">
        <v>291</v>
      </c>
      <c r="AP36" s="13">
        <v>43645</v>
      </c>
      <c r="AQ36" s="13"/>
      <c r="AR36" s="13"/>
      <c r="AS36" s="13"/>
      <c r="AT36" s="13"/>
      <c r="AU36" s="13" t="s">
        <v>374</v>
      </c>
      <c r="AV36" s="13" t="s">
        <v>885</v>
      </c>
      <c r="AW36" s="13" t="s">
        <v>376</v>
      </c>
      <c r="AX36" s="13" t="s">
        <v>885</v>
      </c>
      <c r="AY36" s="13"/>
      <c r="AZ36" s="13"/>
      <c r="BA36" s="13"/>
      <c r="BB36" s="13"/>
      <c r="BC36" s="13">
        <v>9979</v>
      </c>
      <c r="BD36" s="13">
        <v>9979</v>
      </c>
      <c r="BE36" s="13">
        <v>0</v>
      </c>
      <c r="BF36" s="13">
        <v>0</v>
      </c>
      <c r="BG36" s="13" t="s">
        <v>378</v>
      </c>
      <c r="BH36" s="13"/>
      <c r="BI36" s="13" t="s">
        <v>379</v>
      </c>
      <c r="BJ36" s="13" t="s">
        <v>845</v>
      </c>
      <c r="BK36" s="13">
        <v>0</v>
      </c>
      <c r="BL36" s="18">
        <v>45848</v>
      </c>
      <c r="BM36" s="18">
        <v>45858</v>
      </c>
      <c r="BN36" s="13"/>
      <c r="BO36" s="13"/>
      <c r="BP36" s="13">
        <v>29</v>
      </c>
      <c r="BQ36" s="13" t="s">
        <v>302</v>
      </c>
      <c r="BR36" s="13" t="s">
        <v>603</v>
      </c>
      <c r="BS36" s="13"/>
      <c r="BT36" s="13"/>
      <c r="BU36" s="13"/>
      <c r="BV36" s="13"/>
      <c r="BW36" s="13"/>
      <c r="BX36" s="13"/>
      <c r="BY36" s="13"/>
      <c r="BZ36" s="13"/>
      <c r="CA36" s="13" t="s">
        <v>381</v>
      </c>
      <c r="CB36" s="13"/>
      <c r="CC36" s="13"/>
      <c r="CD36" s="19" t="s">
        <v>1006</v>
      </c>
      <c r="CE36" s="13"/>
      <c r="CF36" s="19" t="s">
        <v>1007</v>
      </c>
      <c r="CG36" s="13" t="s">
        <v>382</v>
      </c>
      <c r="CH36" s="18">
        <v>45940</v>
      </c>
      <c r="CI36" s="13" t="s">
        <v>999</v>
      </c>
    </row>
    <row r="37" spans="1:87" s="8" customFormat="1" ht="105" x14ac:dyDescent="0.25">
      <c r="A37" s="13">
        <v>2025</v>
      </c>
      <c r="B37" s="18">
        <v>45839</v>
      </c>
      <c r="C37" s="18">
        <v>45930</v>
      </c>
      <c r="D37" s="13" t="s">
        <v>193</v>
      </c>
      <c r="E37" s="13" t="s">
        <v>199</v>
      </c>
      <c r="F37" s="13" t="s">
        <v>200</v>
      </c>
      <c r="G37" s="13" t="s">
        <v>791</v>
      </c>
      <c r="H37" s="13"/>
      <c r="I37" s="13" t="s">
        <v>473</v>
      </c>
      <c r="J37" s="19" t="s">
        <v>818</v>
      </c>
      <c r="K37" s="13">
        <v>30</v>
      </c>
      <c r="L37" s="13"/>
      <c r="M37" s="13"/>
      <c r="N37" s="13" t="s">
        <v>846</v>
      </c>
      <c r="O37" s="13">
        <v>30</v>
      </c>
      <c r="P37" s="13"/>
      <c r="Q37" s="13"/>
      <c r="R37" s="13"/>
      <c r="S37" s="13"/>
      <c r="T37" s="13"/>
      <c r="U37" s="13"/>
      <c r="V37" s="13"/>
      <c r="W37" s="13"/>
      <c r="X37" s="13"/>
      <c r="Y37" s="13"/>
      <c r="Z37" s="13"/>
      <c r="AA37" s="13" t="s">
        <v>872</v>
      </c>
      <c r="AB37" s="13"/>
      <c r="AC37" s="13" t="s">
        <v>873</v>
      </c>
      <c r="AD37" s="13" t="s">
        <v>212</v>
      </c>
      <c r="AE37" s="13" t="s">
        <v>914</v>
      </c>
      <c r="AF37" s="13">
        <v>301</v>
      </c>
      <c r="AG37" s="13" t="s">
        <v>371</v>
      </c>
      <c r="AH37" s="13" t="s">
        <v>237</v>
      </c>
      <c r="AI37" s="13" t="s">
        <v>915</v>
      </c>
      <c r="AJ37" s="13">
        <v>77</v>
      </c>
      <c r="AK37" s="13" t="s">
        <v>916</v>
      </c>
      <c r="AL37" s="13">
        <v>77</v>
      </c>
      <c r="AM37" s="13" t="s">
        <v>916</v>
      </c>
      <c r="AN37" s="13">
        <v>13</v>
      </c>
      <c r="AO37" s="13" t="s">
        <v>291</v>
      </c>
      <c r="AP37" s="13">
        <v>43645</v>
      </c>
      <c r="AQ37" s="13"/>
      <c r="AR37" s="13"/>
      <c r="AS37" s="13"/>
      <c r="AT37" s="13"/>
      <c r="AU37" s="13" t="s">
        <v>374</v>
      </c>
      <c r="AV37" s="13" t="s">
        <v>885</v>
      </c>
      <c r="AW37" s="13" t="s">
        <v>376</v>
      </c>
      <c r="AX37" s="13" t="s">
        <v>885</v>
      </c>
      <c r="AY37" s="13"/>
      <c r="AZ37" s="13"/>
      <c r="BA37" s="13"/>
      <c r="BB37" s="13"/>
      <c r="BC37" s="13">
        <v>7484</v>
      </c>
      <c r="BD37" s="13">
        <v>7484</v>
      </c>
      <c r="BE37" s="13">
        <v>0</v>
      </c>
      <c r="BF37" s="13">
        <v>0</v>
      </c>
      <c r="BG37" s="13" t="s">
        <v>378</v>
      </c>
      <c r="BH37" s="13"/>
      <c r="BI37" s="13" t="s">
        <v>379</v>
      </c>
      <c r="BJ37" s="13" t="s">
        <v>846</v>
      </c>
      <c r="BK37" s="13">
        <v>0</v>
      </c>
      <c r="BL37" s="18">
        <v>45848</v>
      </c>
      <c r="BM37" s="18">
        <v>45858</v>
      </c>
      <c r="BN37" s="13"/>
      <c r="BO37" s="13"/>
      <c r="BP37" s="13">
        <v>30</v>
      </c>
      <c r="BQ37" s="13" t="s">
        <v>302</v>
      </c>
      <c r="BR37" s="13" t="s">
        <v>603</v>
      </c>
      <c r="BS37" s="13"/>
      <c r="BT37" s="13"/>
      <c r="BU37" s="13"/>
      <c r="BV37" s="13"/>
      <c r="BW37" s="13"/>
      <c r="BX37" s="13"/>
      <c r="BY37" s="13"/>
      <c r="BZ37" s="13"/>
      <c r="CA37" s="13" t="s">
        <v>381</v>
      </c>
      <c r="CB37" s="13"/>
      <c r="CC37" s="13"/>
      <c r="CD37" s="19" t="s">
        <v>1008</v>
      </c>
      <c r="CE37" s="13"/>
      <c r="CF37" s="19" t="s">
        <v>1009</v>
      </c>
      <c r="CG37" s="13" t="s">
        <v>382</v>
      </c>
      <c r="CH37" s="18">
        <v>45940</v>
      </c>
      <c r="CI37" s="13" t="s">
        <v>999</v>
      </c>
    </row>
    <row r="38" spans="1:87" s="8" customFormat="1" ht="90" x14ac:dyDescent="0.25">
      <c r="A38" s="13">
        <v>2025</v>
      </c>
      <c r="B38" s="18">
        <v>45839</v>
      </c>
      <c r="C38" s="18">
        <v>45930</v>
      </c>
      <c r="D38" s="13" t="s">
        <v>193</v>
      </c>
      <c r="E38" s="13" t="s">
        <v>199</v>
      </c>
      <c r="F38" s="13" t="s">
        <v>200</v>
      </c>
      <c r="G38" s="13" t="s">
        <v>792</v>
      </c>
      <c r="H38" s="13"/>
      <c r="I38" s="13" t="s">
        <v>473</v>
      </c>
      <c r="J38" s="19" t="s">
        <v>819</v>
      </c>
      <c r="K38" s="13">
        <v>31</v>
      </c>
      <c r="L38" s="13"/>
      <c r="M38" s="13"/>
      <c r="N38" s="13" t="s">
        <v>847</v>
      </c>
      <c r="O38" s="13">
        <v>31</v>
      </c>
      <c r="P38" s="13"/>
      <c r="Q38" s="13"/>
      <c r="R38" s="13"/>
      <c r="S38" s="13"/>
      <c r="T38" s="13"/>
      <c r="U38" s="13"/>
      <c r="V38" s="13"/>
      <c r="W38" s="13"/>
      <c r="X38" s="13"/>
      <c r="Y38" s="13"/>
      <c r="Z38" s="13"/>
      <c r="AA38" s="13" t="s">
        <v>879</v>
      </c>
      <c r="AB38" s="13">
        <v>18</v>
      </c>
      <c r="AC38" s="13" t="s">
        <v>874</v>
      </c>
      <c r="AD38" s="13" t="s">
        <v>231</v>
      </c>
      <c r="AE38" s="13" t="s">
        <v>882</v>
      </c>
      <c r="AF38" s="13">
        <v>2501</v>
      </c>
      <c r="AG38" s="13" t="s">
        <v>371</v>
      </c>
      <c r="AH38" s="13" t="s">
        <v>237</v>
      </c>
      <c r="AI38" s="13" t="s">
        <v>883</v>
      </c>
      <c r="AJ38" s="13">
        <v>39</v>
      </c>
      <c r="AK38" s="13" t="s">
        <v>884</v>
      </c>
      <c r="AL38" s="13">
        <v>39</v>
      </c>
      <c r="AM38" s="13" t="s">
        <v>884</v>
      </c>
      <c r="AN38" s="13">
        <v>19</v>
      </c>
      <c r="AO38" s="13" t="s">
        <v>298</v>
      </c>
      <c r="AP38" s="13">
        <v>64700</v>
      </c>
      <c r="AQ38" s="13"/>
      <c r="AR38" s="13"/>
      <c r="AS38" s="13"/>
      <c r="AT38" s="13"/>
      <c r="AU38" s="13" t="s">
        <v>374</v>
      </c>
      <c r="AV38" s="13" t="s">
        <v>885</v>
      </c>
      <c r="AW38" s="13" t="s">
        <v>376</v>
      </c>
      <c r="AX38" s="13" t="s">
        <v>885</v>
      </c>
      <c r="AY38" s="13" t="s">
        <v>891</v>
      </c>
      <c r="AZ38" s="18">
        <v>45848</v>
      </c>
      <c r="BA38" s="18">
        <v>45848</v>
      </c>
      <c r="BB38" s="18">
        <v>45859</v>
      </c>
      <c r="BC38" s="13">
        <v>90000</v>
      </c>
      <c r="BD38" s="13">
        <v>90000</v>
      </c>
      <c r="BE38" s="13">
        <v>0</v>
      </c>
      <c r="BF38" s="13">
        <v>0</v>
      </c>
      <c r="BG38" s="13" t="s">
        <v>378</v>
      </c>
      <c r="BH38" s="13"/>
      <c r="BI38" s="13" t="s">
        <v>379</v>
      </c>
      <c r="BJ38" s="13" t="s">
        <v>847</v>
      </c>
      <c r="BK38" s="13">
        <v>0</v>
      </c>
      <c r="BL38" s="18">
        <v>45848</v>
      </c>
      <c r="BM38" s="18">
        <v>45856</v>
      </c>
      <c r="BN38" s="19" t="s">
        <v>892</v>
      </c>
      <c r="BO38" s="13"/>
      <c r="BP38" s="13">
        <v>31</v>
      </c>
      <c r="BQ38" s="13" t="s">
        <v>302</v>
      </c>
      <c r="BR38" s="13" t="s">
        <v>603</v>
      </c>
      <c r="BS38" s="13"/>
      <c r="BT38" s="13"/>
      <c r="BU38" s="13"/>
      <c r="BV38" s="13"/>
      <c r="BW38" s="13"/>
      <c r="BX38" s="13"/>
      <c r="BY38" s="13" t="s">
        <v>203</v>
      </c>
      <c r="BZ38" s="13"/>
      <c r="CA38" s="13" t="s">
        <v>381</v>
      </c>
      <c r="CB38" s="13"/>
      <c r="CC38" s="13"/>
      <c r="CD38" s="19" t="s">
        <v>1013</v>
      </c>
      <c r="CE38" s="13"/>
      <c r="CF38" s="19" t="s">
        <v>1014</v>
      </c>
      <c r="CG38" s="13" t="s">
        <v>382</v>
      </c>
      <c r="CH38" s="18">
        <v>45940</v>
      </c>
      <c r="CI38" s="13" t="s">
        <v>1015</v>
      </c>
    </row>
    <row r="39" spans="1:87" s="8" customFormat="1" ht="90" x14ac:dyDescent="0.25">
      <c r="A39" s="13">
        <v>2025</v>
      </c>
      <c r="B39" s="18">
        <v>45839</v>
      </c>
      <c r="C39" s="18">
        <v>45930</v>
      </c>
      <c r="D39" s="13" t="s">
        <v>193</v>
      </c>
      <c r="E39" s="13" t="s">
        <v>199</v>
      </c>
      <c r="F39" s="13" t="s">
        <v>200</v>
      </c>
      <c r="G39" s="13" t="s">
        <v>793</v>
      </c>
      <c r="H39" s="13"/>
      <c r="I39" s="13" t="s">
        <v>473</v>
      </c>
      <c r="J39" s="19" t="s">
        <v>820</v>
      </c>
      <c r="K39" s="13">
        <v>32</v>
      </c>
      <c r="L39" s="13"/>
      <c r="M39" s="13"/>
      <c r="N39" s="13" t="s">
        <v>848</v>
      </c>
      <c r="O39" s="13">
        <v>32</v>
      </c>
      <c r="P39" s="13"/>
      <c r="Q39" s="13"/>
      <c r="R39" s="13"/>
      <c r="S39" s="13"/>
      <c r="T39" s="13"/>
      <c r="U39" s="13"/>
      <c r="V39" s="13"/>
      <c r="W39" s="13"/>
      <c r="X39" s="13"/>
      <c r="Y39" s="13"/>
      <c r="Z39" s="13"/>
      <c r="AA39" s="13" t="s">
        <v>870</v>
      </c>
      <c r="AB39" s="13">
        <v>19</v>
      </c>
      <c r="AC39" s="13" t="s">
        <v>871</v>
      </c>
      <c r="AD39" s="13" t="s">
        <v>231</v>
      </c>
      <c r="AE39" s="13" t="s">
        <v>925</v>
      </c>
      <c r="AF39" s="13">
        <v>1</v>
      </c>
      <c r="AG39" s="13" t="s">
        <v>371</v>
      </c>
      <c r="AH39" s="13" t="s">
        <v>237</v>
      </c>
      <c r="AI39" s="13" t="s">
        <v>926</v>
      </c>
      <c r="AJ39" s="13">
        <v>52</v>
      </c>
      <c r="AK39" s="13" t="s">
        <v>927</v>
      </c>
      <c r="AL39" s="13">
        <v>52</v>
      </c>
      <c r="AM39" s="13" t="s">
        <v>927</v>
      </c>
      <c r="AN39" s="13">
        <v>13</v>
      </c>
      <c r="AO39" s="13" t="s">
        <v>291</v>
      </c>
      <c r="AP39" s="13">
        <v>42160</v>
      </c>
      <c r="AQ39" s="13"/>
      <c r="AR39" s="13"/>
      <c r="AS39" s="13"/>
      <c r="AT39" s="13"/>
      <c r="AU39" s="13" t="s">
        <v>374</v>
      </c>
      <c r="AV39" s="13" t="s">
        <v>885</v>
      </c>
      <c r="AW39" s="13" t="s">
        <v>376</v>
      </c>
      <c r="AX39" s="13" t="s">
        <v>885</v>
      </c>
      <c r="AY39" s="13" t="s">
        <v>901</v>
      </c>
      <c r="AZ39" s="18">
        <v>45848</v>
      </c>
      <c r="BA39" s="18">
        <v>45848</v>
      </c>
      <c r="BB39" s="18">
        <v>45859</v>
      </c>
      <c r="BC39" s="13">
        <v>43560</v>
      </c>
      <c r="BD39" s="13">
        <v>43560</v>
      </c>
      <c r="BE39" s="13">
        <v>0</v>
      </c>
      <c r="BF39" s="13">
        <v>0</v>
      </c>
      <c r="BG39" s="13" t="s">
        <v>378</v>
      </c>
      <c r="BH39" s="13"/>
      <c r="BI39" s="13" t="s">
        <v>379</v>
      </c>
      <c r="BJ39" s="13" t="s">
        <v>848</v>
      </c>
      <c r="BK39" s="13">
        <v>0</v>
      </c>
      <c r="BL39" s="18">
        <v>45848</v>
      </c>
      <c r="BM39" s="18">
        <v>45856</v>
      </c>
      <c r="BN39" s="19" t="s">
        <v>1016</v>
      </c>
      <c r="BO39" s="13"/>
      <c r="BP39" s="13">
        <v>32</v>
      </c>
      <c r="BQ39" s="13" t="s">
        <v>302</v>
      </c>
      <c r="BR39" s="13" t="s">
        <v>603</v>
      </c>
      <c r="BS39" s="13"/>
      <c r="BT39" s="13"/>
      <c r="BU39" s="13"/>
      <c r="BV39" s="13"/>
      <c r="BW39" s="13"/>
      <c r="BX39" s="13"/>
      <c r="BY39" s="13" t="s">
        <v>203</v>
      </c>
      <c r="BZ39" s="13"/>
      <c r="CA39" s="13" t="s">
        <v>381</v>
      </c>
      <c r="CB39" s="13"/>
      <c r="CC39" s="13"/>
      <c r="CD39" s="19" t="s">
        <v>1017</v>
      </c>
      <c r="CE39" s="13"/>
      <c r="CF39" s="19" t="s">
        <v>1018</v>
      </c>
      <c r="CG39" s="13" t="s">
        <v>382</v>
      </c>
      <c r="CH39" s="18">
        <v>45940</v>
      </c>
      <c r="CI39" s="13" t="s">
        <v>1015</v>
      </c>
    </row>
    <row r="40" spans="1:87" s="8" customFormat="1" ht="90" x14ac:dyDescent="0.25">
      <c r="A40" s="13">
        <v>2025</v>
      </c>
      <c r="B40" s="18">
        <v>45839</v>
      </c>
      <c r="C40" s="18">
        <v>45930</v>
      </c>
      <c r="D40" s="13" t="s">
        <v>193</v>
      </c>
      <c r="E40" s="13" t="s">
        <v>199</v>
      </c>
      <c r="F40" s="13" t="s">
        <v>200</v>
      </c>
      <c r="G40" s="13" t="s">
        <v>794</v>
      </c>
      <c r="H40" s="13"/>
      <c r="I40" s="13" t="s">
        <v>473</v>
      </c>
      <c r="J40" s="19" t="s">
        <v>821</v>
      </c>
      <c r="K40" s="13">
        <v>33</v>
      </c>
      <c r="L40" s="13"/>
      <c r="M40" s="13"/>
      <c r="N40" s="13" t="s">
        <v>849</v>
      </c>
      <c r="O40" s="13">
        <v>33</v>
      </c>
      <c r="P40" s="13"/>
      <c r="Q40" s="13"/>
      <c r="R40" s="13"/>
      <c r="S40" s="13"/>
      <c r="T40" s="13"/>
      <c r="U40" s="13"/>
      <c r="V40" s="13"/>
      <c r="W40" s="13"/>
      <c r="X40" s="13"/>
      <c r="Y40" s="13"/>
      <c r="Z40" s="13"/>
      <c r="AA40" s="13" t="s">
        <v>879</v>
      </c>
      <c r="AB40" s="13">
        <v>20</v>
      </c>
      <c r="AC40" s="13" t="s">
        <v>874</v>
      </c>
      <c r="AD40" s="13" t="s">
        <v>231</v>
      </c>
      <c r="AE40" s="13" t="s">
        <v>882</v>
      </c>
      <c r="AF40" s="13">
        <v>2501</v>
      </c>
      <c r="AG40" s="13" t="s">
        <v>371</v>
      </c>
      <c r="AH40" s="13" t="s">
        <v>237</v>
      </c>
      <c r="AI40" s="13" t="s">
        <v>883</v>
      </c>
      <c r="AJ40" s="13">
        <v>39</v>
      </c>
      <c r="AK40" s="13" t="s">
        <v>884</v>
      </c>
      <c r="AL40" s="13">
        <v>39</v>
      </c>
      <c r="AM40" s="13" t="s">
        <v>884</v>
      </c>
      <c r="AN40" s="13">
        <v>19</v>
      </c>
      <c r="AO40" s="13" t="s">
        <v>298</v>
      </c>
      <c r="AP40" s="13">
        <v>64700</v>
      </c>
      <c r="AQ40" s="13"/>
      <c r="AR40" s="13"/>
      <c r="AS40" s="13"/>
      <c r="AT40" s="13"/>
      <c r="AU40" s="13" t="s">
        <v>374</v>
      </c>
      <c r="AV40" s="13" t="s">
        <v>885</v>
      </c>
      <c r="AW40" s="13" t="s">
        <v>376</v>
      </c>
      <c r="AX40" s="13" t="s">
        <v>885</v>
      </c>
      <c r="AY40" s="13" t="s">
        <v>896</v>
      </c>
      <c r="AZ40" s="18">
        <v>45846</v>
      </c>
      <c r="BA40" s="18">
        <v>45846</v>
      </c>
      <c r="BB40" s="18">
        <v>45859</v>
      </c>
      <c r="BC40" s="13">
        <v>90000</v>
      </c>
      <c r="BD40" s="13">
        <v>90000</v>
      </c>
      <c r="BE40" s="13">
        <v>0</v>
      </c>
      <c r="BF40" s="13">
        <v>0</v>
      </c>
      <c r="BG40" s="13" t="s">
        <v>378</v>
      </c>
      <c r="BH40" s="13"/>
      <c r="BI40" s="13" t="s">
        <v>379</v>
      </c>
      <c r="BJ40" s="13" t="s">
        <v>849</v>
      </c>
      <c r="BK40" s="13">
        <v>0</v>
      </c>
      <c r="BL40" s="18">
        <v>45846</v>
      </c>
      <c r="BM40" s="18">
        <v>45854</v>
      </c>
      <c r="BN40" s="19" t="s">
        <v>895</v>
      </c>
      <c r="BO40" s="13"/>
      <c r="BP40" s="13">
        <v>33</v>
      </c>
      <c r="BQ40" s="13" t="s">
        <v>302</v>
      </c>
      <c r="BR40" s="13" t="s">
        <v>603</v>
      </c>
      <c r="BS40" s="13"/>
      <c r="BT40" s="13"/>
      <c r="BU40" s="13"/>
      <c r="BV40" s="13"/>
      <c r="BW40" s="13"/>
      <c r="BX40" s="13"/>
      <c r="BY40" s="13" t="s">
        <v>203</v>
      </c>
      <c r="BZ40" s="13"/>
      <c r="CA40" s="13" t="s">
        <v>381</v>
      </c>
      <c r="CB40" s="13"/>
      <c r="CC40" s="13"/>
      <c r="CD40" s="19" t="s">
        <v>1019</v>
      </c>
      <c r="CE40" s="13"/>
      <c r="CF40" s="19" t="s">
        <v>1020</v>
      </c>
      <c r="CG40" s="13" t="s">
        <v>382</v>
      </c>
      <c r="CH40" s="18">
        <v>45940</v>
      </c>
      <c r="CI40" s="13" t="s">
        <v>1023</v>
      </c>
    </row>
    <row r="41" spans="1:87" s="8" customFormat="1" ht="105" x14ac:dyDescent="0.25">
      <c r="A41" s="13">
        <v>2025</v>
      </c>
      <c r="B41" s="18">
        <v>45839</v>
      </c>
      <c r="C41" s="18">
        <v>45930</v>
      </c>
      <c r="D41" s="13" t="s">
        <v>193</v>
      </c>
      <c r="E41" s="13" t="s">
        <v>199</v>
      </c>
      <c r="F41" s="13" t="s">
        <v>200</v>
      </c>
      <c r="G41" s="13" t="s">
        <v>795</v>
      </c>
      <c r="H41" s="13"/>
      <c r="I41" s="13" t="s">
        <v>473</v>
      </c>
      <c r="J41" s="19" t="s">
        <v>822</v>
      </c>
      <c r="K41" s="13">
        <v>34</v>
      </c>
      <c r="L41" s="13"/>
      <c r="M41" s="13"/>
      <c r="N41" s="13" t="s">
        <v>850</v>
      </c>
      <c r="O41" s="13">
        <v>34</v>
      </c>
      <c r="P41" s="13"/>
      <c r="Q41" s="13"/>
      <c r="R41" s="13"/>
      <c r="S41" s="13"/>
      <c r="T41" s="13"/>
      <c r="U41" s="13"/>
      <c r="V41" s="13"/>
      <c r="W41" s="13"/>
      <c r="X41" s="13"/>
      <c r="Y41" s="13"/>
      <c r="Z41" s="13"/>
      <c r="AA41" s="13" t="s">
        <v>1024</v>
      </c>
      <c r="AB41" s="13"/>
      <c r="AC41" s="13" t="s">
        <v>878</v>
      </c>
      <c r="AD41" s="13" t="s">
        <v>206</v>
      </c>
      <c r="AE41" s="13" t="s">
        <v>1025</v>
      </c>
      <c r="AF41" s="13" t="s">
        <v>371</v>
      </c>
      <c r="AG41" s="13" t="s">
        <v>371</v>
      </c>
      <c r="AH41" s="13" t="s">
        <v>237</v>
      </c>
      <c r="AI41" s="13" t="s">
        <v>1026</v>
      </c>
      <c r="AJ41" s="13">
        <v>30</v>
      </c>
      <c r="AK41" s="13" t="s">
        <v>949</v>
      </c>
      <c r="AL41" s="13">
        <v>30</v>
      </c>
      <c r="AM41" s="13" t="s">
        <v>949</v>
      </c>
      <c r="AN41" s="13">
        <v>13</v>
      </c>
      <c r="AO41" s="13" t="s">
        <v>291</v>
      </c>
      <c r="AP41" s="13">
        <v>42325</v>
      </c>
      <c r="AQ41" s="13"/>
      <c r="AR41" s="13"/>
      <c r="AS41" s="13"/>
      <c r="AT41" s="13"/>
      <c r="AU41" s="13" t="s">
        <v>374</v>
      </c>
      <c r="AV41" s="13" t="s">
        <v>885</v>
      </c>
      <c r="AW41" s="13" t="s">
        <v>376</v>
      </c>
      <c r="AX41" s="13" t="s">
        <v>885</v>
      </c>
      <c r="AY41" s="13"/>
      <c r="AZ41" s="13"/>
      <c r="BA41" s="13"/>
      <c r="BB41" s="13"/>
      <c r="BC41" s="13">
        <v>26910</v>
      </c>
      <c r="BD41" s="13">
        <v>31215.599999999999</v>
      </c>
      <c r="BE41" s="13">
        <v>0</v>
      </c>
      <c r="BF41" s="13">
        <v>0</v>
      </c>
      <c r="BG41" s="13" t="s">
        <v>378</v>
      </c>
      <c r="BH41" s="13"/>
      <c r="BI41" s="13" t="s">
        <v>379</v>
      </c>
      <c r="BJ41" s="13" t="s">
        <v>850</v>
      </c>
      <c r="BK41" s="13">
        <v>0</v>
      </c>
      <c r="BL41" s="18">
        <v>45852</v>
      </c>
      <c r="BM41" s="18">
        <v>45862</v>
      </c>
      <c r="BN41" s="13"/>
      <c r="BO41" s="13"/>
      <c r="BP41" s="13">
        <v>34</v>
      </c>
      <c r="BQ41" s="13" t="s">
        <v>302</v>
      </c>
      <c r="BR41" s="13" t="s">
        <v>603</v>
      </c>
      <c r="BS41" s="13"/>
      <c r="BT41" s="13"/>
      <c r="BU41" s="13"/>
      <c r="BV41" s="13"/>
      <c r="BW41" s="13"/>
      <c r="BX41" s="13"/>
      <c r="BY41" s="13"/>
      <c r="BZ41" s="13"/>
      <c r="CA41" s="13" t="s">
        <v>381</v>
      </c>
      <c r="CB41" s="13"/>
      <c r="CC41" s="13"/>
      <c r="CD41" s="19" t="s">
        <v>1027</v>
      </c>
      <c r="CE41" s="13"/>
      <c r="CF41" s="19" t="s">
        <v>1021</v>
      </c>
      <c r="CG41" s="13" t="s">
        <v>382</v>
      </c>
      <c r="CH41" s="18">
        <v>45940</v>
      </c>
      <c r="CI41" s="13" t="s">
        <v>999</v>
      </c>
    </row>
    <row r="42" spans="1:87" s="8" customFormat="1" ht="90" x14ac:dyDescent="0.25">
      <c r="A42" s="13">
        <v>2025</v>
      </c>
      <c r="B42" s="18">
        <v>45839</v>
      </c>
      <c r="C42" s="18">
        <v>45930</v>
      </c>
      <c r="D42" s="13" t="s">
        <v>193</v>
      </c>
      <c r="E42" s="13" t="s">
        <v>199</v>
      </c>
      <c r="F42" s="13" t="s">
        <v>200</v>
      </c>
      <c r="G42" s="13" t="s">
        <v>796</v>
      </c>
      <c r="H42" s="13"/>
      <c r="I42" s="13" t="s">
        <v>473</v>
      </c>
      <c r="J42" s="19" t="s">
        <v>823</v>
      </c>
      <c r="K42" s="13">
        <v>35</v>
      </c>
      <c r="L42" s="13"/>
      <c r="M42" s="13"/>
      <c r="N42" s="13" t="s">
        <v>851</v>
      </c>
      <c r="O42" s="13">
        <v>35</v>
      </c>
      <c r="P42" s="13"/>
      <c r="Q42" s="13"/>
      <c r="R42" s="13"/>
      <c r="S42" s="13"/>
      <c r="T42" s="13"/>
      <c r="U42" s="13"/>
      <c r="V42" s="13"/>
      <c r="W42" s="13"/>
      <c r="X42" s="13"/>
      <c r="Y42" s="13"/>
      <c r="Z42" s="13"/>
      <c r="AA42" s="13" t="s">
        <v>870</v>
      </c>
      <c r="AB42" s="13">
        <v>21</v>
      </c>
      <c r="AC42" s="13" t="s">
        <v>871</v>
      </c>
      <c r="AD42" s="13" t="s">
        <v>231</v>
      </c>
      <c r="AE42" s="13" t="s">
        <v>925</v>
      </c>
      <c r="AF42" s="13">
        <v>1</v>
      </c>
      <c r="AG42" s="13" t="s">
        <v>371</v>
      </c>
      <c r="AH42" s="13" t="s">
        <v>237</v>
      </c>
      <c r="AI42" s="13" t="s">
        <v>926</v>
      </c>
      <c r="AJ42" s="13">
        <v>52</v>
      </c>
      <c r="AK42" s="13" t="s">
        <v>927</v>
      </c>
      <c r="AL42" s="13">
        <v>52</v>
      </c>
      <c r="AM42" s="13" t="s">
        <v>927</v>
      </c>
      <c r="AN42" s="13">
        <v>13</v>
      </c>
      <c r="AO42" s="13" t="s">
        <v>291</v>
      </c>
      <c r="AP42" s="13">
        <v>42160</v>
      </c>
      <c r="AQ42" s="13"/>
      <c r="AR42" s="13"/>
      <c r="AS42" s="13"/>
      <c r="AT42" s="13"/>
      <c r="AU42" s="13" t="s">
        <v>374</v>
      </c>
      <c r="AV42" s="13" t="s">
        <v>885</v>
      </c>
      <c r="AW42" s="13" t="s">
        <v>376</v>
      </c>
      <c r="AX42" s="13" t="s">
        <v>885</v>
      </c>
      <c r="AY42" s="13" t="s">
        <v>900</v>
      </c>
      <c r="AZ42" s="18">
        <v>45848</v>
      </c>
      <c r="BA42" s="18">
        <v>45848</v>
      </c>
      <c r="BB42" s="18">
        <v>45859</v>
      </c>
      <c r="BC42" s="13">
        <v>43560</v>
      </c>
      <c r="BD42" s="13">
        <v>43560</v>
      </c>
      <c r="BE42" s="13">
        <v>0</v>
      </c>
      <c r="BF42" s="13">
        <v>0</v>
      </c>
      <c r="BG42" s="13" t="s">
        <v>378</v>
      </c>
      <c r="BH42" s="13"/>
      <c r="BI42" s="13" t="s">
        <v>379</v>
      </c>
      <c r="BJ42" s="13" t="s">
        <v>851</v>
      </c>
      <c r="BK42" s="13">
        <v>0</v>
      </c>
      <c r="BL42" s="18">
        <v>45848</v>
      </c>
      <c r="BM42" s="18">
        <v>45856</v>
      </c>
      <c r="BN42" s="19" t="s">
        <v>1028</v>
      </c>
      <c r="BO42" s="13"/>
      <c r="BP42" s="13">
        <v>35</v>
      </c>
      <c r="BQ42" s="13" t="s">
        <v>302</v>
      </c>
      <c r="BR42" s="13" t="s">
        <v>603</v>
      </c>
      <c r="BS42" s="13"/>
      <c r="BT42" s="13"/>
      <c r="BU42" s="13"/>
      <c r="BV42" s="13"/>
      <c r="BW42" s="13"/>
      <c r="BX42" s="13"/>
      <c r="BY42" s="13" t="s">
        <v>203</v>
      </c>
      <c r="BZ42" s="13"/>
      <c r="CA42" s="13" t="s">
        <v>381</v>
      </c>
      <c r="CB42" s="13"/>
      <c r="CC42" s="13"/>
      <c r="CD42" s="19" t="s">
        <v>1029</v>
      </c>
      <c r="CE42" s="13"/>
      <c r="CF42" s="19" t="s">
        <v>1022</v>
      </c>
      <c r="CG42" s="13" t="s">
        <v>382</v>
      </c>
      <c r="CH42" s="18">
        <v>45940</v>
      </c>
      <c r="CI42" s="13" t="s">
        <v>1015</v>
      </c>
    </row>
    <row r="43" spans="1:87" s="8" customFormat="1" ht="105" x14ac:dyDescent="0.25">
      <c r="A43" s="13">
        <v>2025</v>
      </c>
      <c r="B43" s="18">
        <v>45839</v>
      </c>
      <c r="C43" s="18">
        <v>45930</v>
      </c>
      <c r="D43" s="13" t="s">
        <v>193</v>
      </c>
      <c r="E43" s="13" t="s">
        <v>199</v>
      </c>
      <c r="F43" s="13" t="s">
        <v>200</v>
      </c>
      <c r="G43" s="13" t="s">
        <v>797</v>
      </c>
      <c r="H43" s="13"/>
      <c r="I43" s="13" t="s">
        <v>473</v>
      </c>
      <c r="J43" s="19" t="s">
        <v>824</v>
      </c>
      <c r="K43" s="13">
        <v>36</v>
      </c>
      <c r="L43" s="13"/>
      <c r="M43" s="13"/>
      <c r="N43" s="13" t="s">
        <v>852</v>
      </c>
      <c r="O43" s="13">
        <v>36</v>
      </c>
      <c r="P43" s="13"/>
      <c r="Q43" s="13"/>
      <c r="R43" s="13"/>
      <c r="S43" s="13"/>
      <c r="T43" s="13"/>
      <c r="U43" s="13"/>
      <c r="V43" s="13"/>
      <c r="W43" s="13" t="s">
        <v>943</v>
      </c>
      <c r="X43" s="13" t="s">
        <v>944</v>
      </c>
      <c r="Y43" s="13" t="s">
        <v>945</v>
      </c>
      <c r="Z43" s="13" t="s">
        <v>204</v>
      </c>
      <c r="AA43" s="13"/>
      <c r="AB43" s="13"/>
      <c r="AC43" s="13" t="s">
        <v>946</v>
      </c>
      <c r="AD43" s="13" t="s">
        <v>212</v>
      </c>
      <c r="AE43" s="13" t="s">
        <v>947</v>
      </c>
      <c r="AF43" s="13">
        <v>1</v>
      </c>
      <c r="AG43" s="13" t="s">
        <v>371</v>
      </c>
      <c r="AH43" s="13" t="s">
        <v>237</v>
      </c>
      <c r="AI43" s="13" t="s">
        <v>948</v>
      </c>
      <c r="AJ43" s="13">
        <v>30</v>
      </c>
      <c r="AK43" s="13" t="s">
        <v>949</v>
      </c>
      <c r="AL43" s="13">
        <v>30</v>
      </c>
      <c r="AM43" s="13" t="s">
        <v>949</v>
      </c>
      <c r="AN43" s="13">
        <v>13</v>
      </c>
      <c r="AO43" s="13" t="s">
        <v>291</v>
      </c>
      <c r="AP43" s="13">
        <v>42320</v>
      </c>
      <c r="AQ43" s="13"/>
      <c r="AR43" s="13"/>
      <c r="AS43" s="13"/>
      <c r="AT43" s="13"/>
      <c r="AU43" s="13" t="s">
        <v>374</v>
      </c>
      <c r="AV43" s="13" t="s">
        <v>885</v>
      </c>
      <c r="AW43" s="13" t="s">
        <v>376</v>
      </c>
      <c r="AX43" s="13" t="s">
        <v>885</v>
      </c>
      <c r="AY43" s="13"/>
      <c r="AZ43" s="13"/>
      <c r="BA43" s="13"/>
      <c r="BB43" s="13"/>
      <c r="BC43" s="13">
        <v>7200</v>
      </c>
      <c r="BD43" s="13">
        <v>8352</v>
      </c>
      <c r="BE43" s="13">
        <v>0</v>
      </c>
      <c r="BF43" s="13">
        <v>0</v>
      </c>
      <c r="BG43" s="13" t="s">
        <v>378</v>
      </c>
      <c r="BH43" s="13"/>
      <c r="BI43" s="13" t="s">
        <v>379</v>
      </c>
      <c r="BJ43" s="13" t="s">
        <v>852</v>
      </c>
      <c r="BK43" s="13">
        <v>0</v>
      </c>
      <c r="BL43" s="18">
        <v>45842</v>
      </c>
      <c r="BM43" s="18">
        <v>45852</v>
      </c>
      <c r="BN43" s="13"/>
      <c r="BO43" s="13"/>
      <c r="BP43" s="13">
        <v>36</v>
      </c>
      <c r="BQ43" s="13" t="s">
        <v>302</v>
      </c>
      <c r="BR43" s="13" t="s">
        <v>603</v>
      </c>
      <c r="BS43" s="13"/>
      <c r="BT43" s="13"/>
      <c r="BU43" s="13"/>
      <c r="BV43" s="13"/>
      <c r="BW43" s="13"/>
      <c r="BX43" s="13"/>
      <c r="BY43" s="13"/>
      <c r="BZ43" s="13"/>
      <c r="CA43" s="13" t="s">
        <v>381</v>
      </c>
      <c r="CB43" s="13"/>
      <c r="CC43" s="13"/>
      <c r="CD43" s="19" t="s">
        <v>950</v>
      </c>
      <c r="CE43" s="13"/>
      <c r="CF43" s="19" t="s">
        <v>951</v>
      </c>
      <c r="CG43" s="13" t="s">
        <v>382</v>
      </c>
      <c r="CH43" s="18">
        <v>45940</v>
      </c>
      <c r="CI43" s="13" t="s">
        <v>1879</v>
      </c>
    </row>
    <row r="44" spans="1:87" s="8" customFormat="1" ht="120" x14ac:dyDescent="0.25">
      <c r="A44" s="13">
        <v>2025</v>
      </c>
      <c r="B44" s="18">
        <v>45839</v>
      </c>
      <c r="C44" s="18">
        <v>45930</v>
      </c>
      <c r="D44" s="13" t="s">
        <v>193</v>
      </c>
      <c r="E44" s="13" t="s">
        <v>199</v>
      </c>
      <c r="F44" s="13" t="s">
        <v>200</v>
      </c>
      <c r="G44" s="13" t="s">
        <v>798</v>
      </c>
      <c r="H44" s="13"/>
      <c r="I44" s="13" t="s">
        <v>473</v>
      </c>
      <c r="J44" s="19" t="s">
        <v>825</v>
      </c>
      <c r="K44" s="13">
        <v>37</v>
      </c>
      <c r="L44" s="13"/>
      <c r="M44" s="13"/>
      <c r="N44" s="13" t="s">
        <v>853</v>
      </c>
      <c r="O44" s="13">
        <v>37</v>
      </c>
      <c r="P44" s="13"/>
      <c r="Q44" s="13"/>
      <c r="R44" s="13"/>
      <c r="S44" s="13"/>
      <c r="T44" s="13"/>
      <c r="U44" s="13"/>
      <c r="V44" s="13"/>
      <c r="W44" s="13"/>
      <c r="X44" s="13"/>
      <c r="Y44" s="13"/>
      <c r="Z44" s="13"/>
      <c r="AA44" s="13" t="s">
        <v>1030</v>
      </c>
      <c r="AB44" s="13"/>
      <c r="AC44" s="13" t="s">
        <v>876</v>
      </c>
      <c r="AD44" s="13" t="s">
        <v>212</v>
      </c>
      <c r="AE44" s="13" t="s">
        <v>1031</v>
      </c>
      <c r="AF44" s="13">
        <v>420</v>
      </c>
      <c r="AG44" s="13" t="s">
        <v>1032</v>
      </c>
      <c r="AH44" s="13" t="s">
        <v>237</v>
      </c>
      <c r="AI44" s="13" t="s">
        <v>1033</v>
      </c>
      <c r="AJ44" s="13">
        <v>39</v>
      </c>
      <c r="AK44" s="13" t="s">
        <v>884</v>
      </c>
      <c r="AL44" s="13">
        <v>39</v>
      </c>
      <c r="AM44" s="13" t="s">
        <v>884</v>
      </c>
      <c r="AN44" s="13">
        <v>19</v>
      </c>
      <c r="AO44" s="13" t="s">
        <v>298</v>
      </c>
      <c r="AP44" s="13">
        <v>64000</v>
      </c>
      <c r="AQ44" s="13"/>
      <c r="AR44" s="13"/>
      <c r="AS44" s="13"/>
      <c r="AT44" s="13"/>
      <c r="AU44" s="13" t="s">
        <v>374</v>
      </c>
      <c r="AV44" s="13" t="s">
        <v>885</v>
      </c>
      <c r="AW44" s="13" t="s">
        <v>376</v>
      </c>
      <c r="AX44" s="13" t="s">
        <v>885</v>
      </c>
      <c r="AY44" s="13"/>
      <c r="AZ44" s="13"/>
      <c r="BA44" s="13"/>
      <c r="BB44" s="13"/>
      <c r="BC44" s="13">
        <v>15775.86</v>
      </c>
      <c r="BD44" s="13">
        <v>18300</v>
      </c>
      <c r="BE44" s="13">
        <v>0</v>
      </c>
      <c r="BF44" s="13">
        <v>0</v>
      </c>
      <c r="BG44" s="13" t="s">
        <v>378</v>
      </c>
      <c r="BH44" s="13"/>
      <c r="BI44" s="13" t="s">
        <v>379</v>
      </c>
      <c r="BJ44" s="13" t="s">
        <v>853</v>
      </c>
      <c r="BK44" s="13">
        <v>0</v>
      </c>
      <c r="BL44" s="18">
        <v>45848</v>
      </c>
      <c r="BM44" s="18">
        <v>45858</v>
      </c>
      <c r="BN44" s="13"/>
      <c r="BO44" s="13"/>
      <c r="BP44" s="13">
        <v>37</v>
      </c>
      <c r="BQ44" s="13" t="s">
        <v>302</v>
      </c>
      <c r="BR44" s="13" t="s">
        <v>603</v>
      </c>
      <c r="BS44" s="13"/>
      <c r="BT44" s="13"/>
      <c r="BU44" s="13"/>
      <c r="BV44" s="13"/>
      <c r="BW44" s="13"/>
      <c r="BX44" s="13"/>
      <c r="BY44" s="13"/>
      <c r="BZ44" s="13"/>
      <c r="CA44" s="13" t="s">
        <v>381</v>
      </c>
      <c r="CB44" s="13"/>
      <c r="CC44" s="13"/>
      <c r="CD44" s="19" t="s">
        <v>1034</v>
      </c>
      <c r="CE44" s="13"/>
      <c r="CF44" s="19" t="s">
        <v>1035</v>
      </c>
      <c r="CG44" s="13" t="s">
        <v>382</v>
      </c>
      <c r="CH44" s="18">
        <v>45940</v>
      </c>
      <c r="CI44" s="13" t="s">
        <v>958</v>
      </c>
    </row>
    <row r="45" spans="1:87" s="8" customFormat="1" ht="105" x14ac:dyDescent="0.25">
      <c r="A45" s="13">
        <v>2025</v>
      </c>
      <c r="B45" s="18">
        <v>45839</v>
      </c>
      <c r="C45" s="18">
        <v>45930</v>
      </c>
      <c r="D45" s="13" t="s">
        <v>193</v>
      </c>
      <c r="E45" s="13" t="s">
        <v>199</v>
      </c>
      <c r="F45" s="13" t="s">
        <v>200</v>
      </c>
      <c r="G45" s="13" t="s">
        <v>799</v>
      </c>
      <c r="H45" s="13"/>
      <c r="I45" s="13" t="s">
        <v>473</v>
      </c>
      <c r="J45" s="19" t="s">
        <v>826</v>
      </c>
      <c r="K45" s="13">
        <v>38</v>
      </c>
      <c r="L45" s="13"/>
      <c r="M45" s="13"/>
      <c r="N45" s="13" t="s">
        <v>854</v>
      </c>
      <c r="O45" s="13">
        <v>38</v>
      </c>
      <c r="P45" s="13"/>
      <c r="Q45" s="13"/>
      <c r="R45" s="13"/>
      <c r="S45" s="13"/>
      <c r="T45" s="13"/>
      <c r="U45" s="13"/>
      <c r="V45" s="13"/>
      <c r="W45" s="13"/>
      <c r="X45" s="13"/>
      <c r="Y45" s="13"/>
      <c r="Z45" s="13"/>
      <c r="AA45" s="13" t="s">
        <v>1024</v>
      </c>
      <c r="AB45" s="13"/>
      <c r="AC45" s="13" t="s">
        <v>878</v>
      </c>
      <c r="AD45" s="13" t="s">
        <v>206</v>
      </c>
      <c r="AE45" s="13" t="s">
        <v>1025</v>
      </c>
      <c r="AF45" s="13" t="s">
        <v>371</v>
      </c>
      <c r="AG45" s="13" t="s">
        <v>371</v>
      </c>
      <c r="AH45" s="13" t="s">
        <v>237</v>
      </c>
      <c r="AI45" s="13" t="s">
        <v>1026</v>
      </c>
      <c r="AJ45" s="13">
        <v>30</v>
      </c>
      <c r="AK45" s="13" t="s">
        <v>949</v>
      </c>
      <c r="AL45" s="13">
        <v>30</v>
      </c>
      <c r="AM45" s="13" t="s">
        <v>949</v>
      </c>
      <c r="AN45" s="13">
        <v>13</v>
      </c>
      <c r="AO45" s="13" t="s">
        <v>291</v>
      </c>
      <c r="AP45" s="13">
        <v>42325</v>
      </c>
      <c r="AQ45" s="13"/>
      <c r="AR45" s="13"/>
      <c r="AS45" s="13"/>
      <c r="AT45" s="13"/>
      <c r="AU45" s="13" t="s">
        <v>374</v>
      </c>
      <c r="AV45" s="13" t="s">
        <v>885</v>
      </c>
      <c r="AW45" s="13" t="s">
        <v>376</v>
      </c>
      <c r="AX45" s="13" t="s">
        <v>885</v>
      </c>
      <c r="AY45" s="13"/>
      <c r="AZ45" s="13"/>
      <c r="BA45" s="13"/>
      <c r="BB45" s="13"/>
      <c r="BC45" s="13">
        <v>18060</v>
      </c>
      <c r="BD45" s="13">
        <v>20949</v>
      </c>
      <c r="BE45" s="13">
        <v>0</v>
      </c>
      <c r="BF45" s="13">
        <v>0</v>
      </c>
      <c r="BG45" s="13" t="s">
        <v>378</v>
      </c>
      <c r="BH45" s="13"/>
      <c r="BI45" s="13" t="s">
        <v>379</v>
      </c>
      <c r="BJ45" s="13" t="s">
        <v>854</v>
      </c>
      <c r="BK45" s="13">
        <v>0</v>
      </c>
      <c r="BL45" s="18">
        <v>45848</v>
      </c>
      <c r="BM45" s="18">
        <v>45858</v>
      </c>
      <c r="BN45" s="13"/>
      <c r="BO45" s="13"/>
      <c r="BP45" s="13">
        <v>38</v>
      </c>
      <c r="BQ45" s="13" t="s">
        <v>302</v>
      </c>
      <c r="BR45" s="13" t="s">
        <v>603</v>
      </c>
      <c r="BS45" s="13"/>
      <c r="BT45" s="13"/>
      <c r="BU45" s="13"/>
      <c r="BV45" s="13"/>
      <c r="BW45" s="13"/>
      <c r="BX45" s="13"/>
      <c r="BY45" s="13"/>
      <c r="BZ45" s="13"/>
      <c r="CA45" s="13" t="s">
        <v>381</v>
      </c>
      <c r="CB45" s="13"/>
      <c r="CC45" s="13"/>
      <c r="CD45" s="19" t="s">
        <v>1038</v>
      </c>
      <c r="CE45" s="13"/>
      <c r="CF45" s="19" t="s">
        <v>1036</v>
      </c>
      <c r="CG45" s="13" t="s">
        <v>382</v>
      </c>
      <c r="CH45" s="18">
        <v>45940</v>
      </c>
      <c r="CI45" s="13" t="s">
        <v>999</v>
      </c>
    </row>
    <row r="46" spans="1:87" s="8" customFormat="1" ht="105" x14ac:dyDescent="0.25">
      <c r="A46" s="13">
        <v>2025</v>
      </c>
      <c r="B46" s="18">
        <v>45839</v>
      </c>
      <c r="C46" s="18">
        <v>45930</v>
      </c>
      <c r="D46" s="13" t="s">
        <v>193</v>
      </c>
      <c r="E46" s="13" t="s">
        <v>199</v>
      </c>
      <c r="F46" s="13" t="s">
        <v>200</v>
      </c>
      <c r="G46" s="13" t="s">
        <v>800</v>
      </c>
      <c r="H46" s="13"/>
      <c r="I46" s="13" t="s">
        <v>473</v>
      </c>
      <c r="J46" s="19" t="s">
        <v>827</v>
      </c>
      <c r="K46" s="13">
        <v>39</v>
      </c>
      <c r="L46" s="13"/>
      <c r="M46" s="13"/>
      <c r="N46" s="13" t="s">
        <v>855</v>
      </c>
      <c r="O46" s="13">
        <v>39</v>
      </c>
      <c r="P46" s="13"/>
      <c r="Q46" s="13"/>
      <c r="R46" s="13"/>
      <c r="S46" s="13"/>
      <c r="T46" s="13"/>
      <c r="U46" s="13"/>
      <c r="V46" s="13"/>
      <c r="W46" s="13"/>
      <c r="X46" s="13"/>
      <c r="Y46" s="13"/>
      <c r="Z46" s="13"/>
      <c r="AA46" s="13" t="s">
        <v>1000</v>
      </c>
      <c r="AB46" s="13"/>
      <c r="AC46" s="13" t="s">
        <v>894</v>
      </c>
      <c r="AD46" s="13" t="s">
        <v>231</v>
      </c>
      <c r="AE46" s="13" t="s">
        <v>1001</v>
      </c>
      <c r="AF46" s="13">
        <v>1000</v>
      </c>
      <c r="AG46" s="13" t="s">
        <v>371</v>
      </c>
      <c r="AH46" s="13" t="s">
        <v>237</v>
      </c>
      <c r="AI46" s="13" t="s">
        <v>1002</v>
      </c>
      <c r="AJ46" s="13">
        <v>76</v>
      </c>
      <c r="AK46" s="13" t="s">
        <v>1003</v>
      </c>
      <c r="AL46" s="13">
        <v>76</v>
      </c>
      <c r="AM46" s="13" t="s">
        <v>1003</v>
      </c>
      <c r="AN46" s="13">
        <v>13</v>
      </c>
      <c r="AO46" s="13" t="s">
        <v>291</v>
      </c>
      <c r="AP46" s="13">
        <v>42830</v>
      </c>
      <c r="AQ46" s="13"/>
      <c r="AR46" s="13"/>
      <c r="AS46" s="13"/>
      <c r="AT46" s="13"/>
      <c r="AU46" s="13" t="s">
        <v>374</v>
      </c>
      <c r="AV46" s="13" t="s">
        <v>885</v>
      </c>
      <c r="AW46" s="13" t="s">
        <v>376</v>
      </c>
      <c r="AX46" s="13" t="s">
        <v>885</v>
      </c>
      <c r="AY46" s="13"/>
      <c r="AZ46" s="13"/>
      <c r="BA46" s="13"/>
      <c r="BB46" s="13"/>
      <c r="BC46" s="13">
        <v>33335.5</v>
      </c>
      <c r="BD46" s="13">
        <v>33335.5</v>
      </c>
      <c r="BE46" s="13">
        <v>0</v>
      </c>
      <c r="BF46" s="13">
        <v>0</v>
      </c>
      <c r="BG46" s="13" t="s">
        <v>378</v>
      </c>
      <c r="BH46" s="13"/>
      <c r="BI46" s="13" t="s">
        <v>379</v>
      </c>
      <c r="BJ46" s="13" t="s">
        <v>855</v>
      </c>
      <c r="BK46" s="13">
        <v>0</v>
      </c>
      <c r="BL46" s="18">
        <v>45852</v>
      </c>
      <c r="BM46" s="18">
        <v>45862</v>
      </c>
      <c r="BN46" s="13"/>
      <c r="BO46" s="13"/>
      <c r="BP46" s="13">
        <v>39</v>
      </c>
      <c r="BQ46" s="13" t="s">
        <v>302</v>
      </c>
      <c r="BR46" s="13" t="s">
        <v>603</v>
      </c>
      <c r="BS46" s="13"/>
      <c r="BT46" s="13"/>
      <c r="BU46" s="13"/>
      <c r="BV46" s="13"/>
      <c r="BW46" s="13"/>
      <c r="BX46" s="13"/>
      <c r="BY46" s="13"/>
      <c r="BZ46" s="13"/>
      <c r="CA46" s="13" t="s">
        <v>381</v>
      </c>
      <c r="CB46" s="13"/>
      <c r="CC46" s="13"/>
      <c r="CD46" s="19" t="s">
        <v>1004</v>
      </c>
      <c r="CE46" s="13"/>
      <c r="CF46" s="19" t="s">
        <v>1005</v>
      </c>
      <c r="CG46" s="13" t="s">
        <v>382</v>
      </c>
      <c r="CH46" s="18">
        <v>45940</v>
      </c>
      <c r="CI46" s="13" t="s">
        <v>999</v>
      </c>
    </row>
    <row r="47" spans="1:87" s="8" customFormat="1" ht="120" x14ac:dyDescent="0.25">
      <c r="A47" s="13">
        <v>2025</v>
      </c>
      <c r="B47" s="18">
        <v>45839</v>
      </c>
      <c r="C47" s="18">
        <v>45930</v>
      </c>
      <c r="D47" s="13" t="s">
        <v>193</v>
      </c>
      <c r="E47" s="13" t="s">
        <v>199</v>
      </c>
      <c r="F47" s="13" t="s">
        <v>200</v>
      </c>
      <c r="G47" s="13" t="s">
        <v>801</v>
      </c>
      <c r="H47" s="13"/>
      <c r="I47" s="13" t="s">
        <v>473</v>
      </c>
      <c r="J47" s="19" t="s">
        <v>828</v>
      </c>
      <c r="K47" s="13">
        <v>40</v>
      </c>
      <c r="L47" s="13"/>
      <c r="M47" s="13"/>
      <c r="N47" s="13" t="s">
        <v>856</v>
      </c>
      <c r="O47" s="13">
        <v>40</v>
      </c>
      <c r="P47" s="13"/>
      <c r="Q47" s="13"/>
      <c r="R47" s="13"/>
      <c r="S47" s="13"/>
      <c r="T47" s="13"/>
      <c r="U47" s="13"/>
      <c r="V47" s="13"/>
      <c r="W47" s="13"/>
      <c r="X47" s="13"/>
      <c r="Y47" s="13"/>
      <c r="Z47" s="13"/>
      <c r="AA47" s="13" t="s">
        <v>905</v>
      </c>
      <c r="AB47" s="13"/>
      <c r="AC47" s="13" t="s">
        <v>906</v>
      </c>
      <c r="AD47" s="13" t="s">
        <v>212</v>
      </c>
      <c r="AE47" s="13" t="s">
        <v>907</v>
      </c>
      <c r="AF47" s="13">
        <v>91</v>
      </c>
      <c r="AG47" s="13" t="s">
        <v>371</v>
      </c>
      <c r="AH47" s="13" t="s">
        <v>237</v>
      </c>
      <c r="AI47" s="13" t="s">
        <v>908</v>
      </c>
      <c r="AJ47" s="13">
        <v>48</v>
      </c>
      <c r="AK47" s="13" t="s">
        <v>424</v>
      </c>
      <c r="AL47" s="13">
        <v>48</v>
      </c>
      <c r="AM47" s="13" t="s">
        <v>424</v>
      </c>
      <c r="AN47" s="13">
        <v>13</v>
      </c>
      <c r="AO47" s="13" t="s">
        <v>291</v>
      </c>
      <c r="AP47" s="13">
        <v>42039</v>
      </c>
      <c r="AQ47" s="13"/>
      <c r="AR47" s="13"/>
      <c r="AS47" s="13"/>
      <c r="AT47" s="13"/>
      <c r="AU47" s="13" t="s">
        <v>374</v>
      </c>
      <c r="AV47" s="13" t="s">
        <v>375</v>
      </c>
      <c r="AW47" s="13" t="s">
        <v>376</v>
      </c>
      <c r="AX47" s="13" t="s">
        <v>375</v>
      </c>
      <c r="AY47" s="13"/>
      <c r="AZ47" s="13"/>
      <c r="BA47" s="13"/>
      <c r="BB47" s="13"/>
      <c r="BC47" s="13">
        <v>22000</v>
      </c>
      <c r="BD47" s="13">
        <v>25520</v>
      </c>
      <c r="BE47" s="13">
        <v>0</v>
      </c>
      <c r="BF47" s="13">
        <v>0</v>
      </c>
      <c r="BG47" s="13" t="s">
        <v>378</v>
      </c>
      <c r="BH47" s="13"/>
      <c r="BI47" s="13" t="s">
        <v>379</v>
      </c>
      <c r="BJ47" s="13" t="s">
        <v>856</v>
      </c>
      <c r="BK47" s="13">
        <v>0</v>
      </c>
      <c r="BL47" s="18">
        <v>45847</v>
      </c>
      <c r="BM47" s="18">
        <v>45857</v>
      </c>
      <c r="BN47" s="13"/>
      <c r="BO47" s="13"/>
      <c r="BP47" s="13">
        <v>40</v>
      </c>
      <c r="BQ47" s="13" t="s">
        <v>302</v>
      </c>
      <c r="BR47" s="13" t="s">
        <v>603</v>
      </c>
      <c r="BS47" s="13"/>
      <c r="BT47" s="13"/>
      <c r="BU47" s="13"/>
      <c r="BV47" s="13"/>
      <c r="BW47" s="13"/>
      <c r="BX47" s="13"/>
      <c r="BY47" s="13"/>
      <c r="BZ47" s="13"/>
      <c r="CA47" s="13" t="s">
        <v>381</v>
      </c>
      <c r="CB47" s="13"/>
      <c r="CC47" s="13"/>
      <c r="CD47" s="19" t="s">
        <v>1039</v>
      </c>
      <c r="CE47" s="13"/>
      <c r="CF47" s="19" t="s">
        <v>1037</v>
      </c>
      <c r="CG47" s="13" t="s">
        <v>382</v>
      </c>
      <c r="CH47" s="18">
        <v>45940</v>
      </c>
      <c r="CI47" s="13" t="s">
        <v>958</v>
      </c>
    </row>
    <row r="48" spans="1:87" s="8" customFormat="1" ht="120" x14ac:dyDescent="0.25">
      <c r="A48" s="13">
        <v>2025</v>
      </c>
      <c r="B48" s="18">
        <v>45839</v>
      </c>
      <c r="C48" s="18">
        <v>45930</v>
      </c>
      <c r="D48" s="13" t="s">
        <v>193</v>
      </c>
      <c r="E48" s="13" t="s">
        <v>199</v>
      </c>
      <c r="F48" s="13" t="s">
        <v>200</v>
      </c>
      <c r="G48" s="13" t="s">
        <v>802</v>
      </c>
      <c r="H48" s="13"/>
      <c r="I48" s="13" t="s">
        <v>473</v>
      </c>
      <c r="J48" s="19" t="s">
        <v>829</v>
      </c>
      <c r="K48" s="13">
        <v>41</v>
      </c>
      <c r="L48" s="13"/>
      <c r="M48" s="13"/>
      <c r="N48" s="13" t="s">
        <v>857</v>
      </c>
      <c r="O48" s="13">
        <v>41</v>
      </c>
      <c r="P48" s="13"/>
      <c r="Q48" s="13"/>
      <c r="R48" s="13"/>
      <c r="S48" s="13"/>
      <c r="T48" s="13"/>
      <c r="U48" s="13"/>
      <c r="V48" s="13"/>
      <c r="W48" s="13"/>
      <c r="X48" s="13"/>
      <c r="Y48" s="13"/>
      <c r="Z48" s="13"/>
      <c r="AA48" s="13" t="s">
        <v>960</v>
      </c>
      <c r="AB48" s="13"/>
      <c r="AC48" s="13" t="s">
        <v>959</v>
      </c>
      <c r="AD48" s="13" t="s">
        <v>212</v>
      </c>
      <c r="AE48" s="13" t="s">
        <v>961</v>
      </c>
      <c r="AF48" s="13">
        <v>140</v>
      </c>
      <c r="AG48" s="13" t="s">
        <v>371</v>
      </c>
      <c r="AH48" s="13" t="s">
        <v>237</v>
      </c>
      <c r="AI48" s="13" t="s">
        <v>962</v>
      </c>
      <c r="AJ48" s="13">
        <v>51</v>
      </c>
      <c r="AK48" s="13" t="s">
        <v>963</v>
      </c>
      <c r="AL48" s="13">
        <v>48</v>
      </c>
      <c r="AM48" s="13" t="s">
        <v>963</v>
      </c>
      <c r="AN48" s="13">
        <v>13</v>
      </c>
      <c r="AO48" s="13" t="s">
        <v>291</v>
      </c>
      <c r="AP48" s="13">
        <v>42184</v>
      </c>
      <c r="AQ48" s="13"/>
      <c r="AR48" s="13"/>
      <c r="AS48" s="13"/>
      <c r="AT48" s="13"/>
      <c r="AU48" s="13" t="s">
        <v>374</v>
      </c>
      <c r="AV48" s="13" t="s">
        <v>375</v>
      </c>
      <c r="AW48" s="13" t="s">
        <v>376</v>
      </c>
      <c r="AX48" s="13" t="s">
        <v>375</v>
      </c>
      <c r="AY48" s="13"/>
      <c r="AZ48" s="13"/>
      <c r="BA48" s="13"/>
      <c r="BB48" s="13"/>
      <c r="BC48" s="13">
        <v>10689.66</v>
      </c>
      <c r="BD48" s="13">
        <v>12400.01</v>
      </c>
      <c r="BE48" s="13">
        <v>0</v>
      </c>
      <c r="BF48" s="13">
        <v>0</v>
      </c>
      <c r="BG48" s="13" t="s">
        <v>378</v>
      </c>
      <c r="BH48" s="13"/>
      <c r="BI48" s="13" t="s">
        <v>379</v>
      </c>
      <c r="BJ48" s="13" t="s">
        <v>857</v>
      </c>
      <c r="BK48" s="13">
        <v>0</v>
      </c>
      <c r="BL48" s="18">
        <v>45845</v>
      </c>
      <c r="BM48" s="18">
        <v>45855</v>
      </c>
      <c r="BN48" s="13"/>
      <c r="BO48" s="13"/>
      <c r="BP48" s="13">
        <v>41</v>
      </c>
      <c r="BQ48" s="13" t="s">
        <v>302</v>
      </c>
      <c r="BR48" s="13" t="s">
        <v>603</v>
      </c>
      <c r="BS48" s="13"/>
      <c r="BT48" s="13"/>
      <c r="BU48" s="13"/>
      <c r="BV48" s="13"/>
      <c r="BW48" s="13"/>
      <c r="BX48" s="13"/>
      <c r="BY48" s="13"/>
      <c r="BZ48" s="13"/>
      <c r="CA48" s="13" t="s">
        <v>381</v>
      </c>
      <c r="CB48" s="13"/>
      <c r="CC48" s="13"/>
      <c r="CD48" s="19" t="s">
        <v>964</v>
      </c>
      <c r="CE48" s="13"/>
      <c r="CF48" s="19" t="s">
        <v>952</v>
      </c>
      <c r="CG48" s="13" t="s">
        <v>382</v>
      </c>
      <c r="CH48" s="18">
        <v>45940</v>
      </c>
      <c r="CI48" s="13" t="s">
        <v>958</v>
      </c>
    </row>
    <row r="49" spans="1:87" s="8" customFormat="1" ht="120" x14ac:dyDescent="0.25">
      <c r="A49" s="13">
        <v>2025</v>
      </c>
      <c r="B49" s="18">
        <v>45839</v>
      </c>
      <c r="C49" s="18">
        <v>45930</v>
      </c>
      <c r="D49" s="13" t="s">
        <v>193</v>
      </c>
      <c r="E49" s="13" t="s">
        <v>199</v>
      </c>
      <c r="F49" s="13" t="s">
        <v>200</v>
      </c>
      <c r="G49" s="13" t="s">
        <v>803</v>
      </c>
      <c r="H49" s="13"/>
      <c r="I49" s="13" t="s">
        <v>473</v>
      </c>
      <c r="J49" s="19" t="s">
        <v>830</v>
      </c>
      <c r="K49" s="13">
        <v>42</v>
      </c>
      <c r="L49" s="13"/>
      <c r="M49" s="13"/>
      <c r="N49" s="13" t="s">
        <v>858</v>
      </c>
      <c r="O49" s="13">
        <v>42</v>
      </c>
      <c r="P49" s="13"/>
      <c r="Q49" s="13"/>
      <c r="R49" s="13"/>
      <c r="S49" s="13"/>
      <c r="T49" s="13"/>
      <c r="U49" s="13"/>
      <c r="V49" s="13"/>
      <c r="W49" s="13"/>
      <c r="X49" s="13"/>
      <c r="Y49" s="13"/>
      <c r="Z49" s="13"/>
      <c r="AA49" s="13" t="s">
        <v>1041</v>
      </c>
      <c r="AB49" s="13"/>
      <c r="AC49" s="13" t="s">
        <v>1042</v>
      </c>
      <c r="AD49" s="13" t="s">
        <v>231</v>
      </c>
      <c r="AE49" s="13" t="s">
        <v>1043</v>
      </c>
      <c r="AF49" s="13">
        <v>10</v>
      </c>
      <c r="AG49" s="13" t="s">
        <v>371</v>
      </c>
      <c r="AH49" s="13" t="s">
        <v>237</v>
      </c>
      <c r="AI49" s="13" t="s">
        <v>1044</v>
      </c>
      <c r="AJ49" s="13">
        <v>15</v>
      </c>
      <c r="AK49" s="13" t="s">
        <v>1045</v>
      </c>
      <c r="AL49" s="13">
        <v>15</v>
      </c>
      <c r="AM49" s="13" t="s">
        <v>1045</v>
      </c>
      <c r="AN49" s="13">
        <v>9</v>
      </c>
      <c r="AO49" s="13" t="s">
        <v>300</v>
      </c>
      <c r="AP49" s="13">
        <v>6040</v>
      </c>
      <c r="AQ49" s="13"/>
      <c r="AR49" s="13"/>
      <c r="AS49" s="13"/>
      <c r="AT49" s="13"/>
      <c r="AU49" s="13" t="s">
        <v>374</v>
      </c>
      <c r="AV49" s="13" t="s">
        <v>887</v>
      </c>
      <c r="AW49" s="13" t="s">
        <v>376</v>
      </c>
      <c r="AX49" s="13" t="s">
        <v>887</v>
      </c>
      <c r="AY49" s="13"/>
      <c r="AZ49" s="13"/>
      <c r="BA49" s="13"/>
      <c r="BB49" s="13"/>
      <c r="BC49" s="13">
        <v>10956</v>
      </c>
      <c r="BD49" s="13">
        <v>10956</v>
      </c>
      <c r="BE49" s="13">
        <v>0</v>
      </c>
      <c r="BF49" s="13">
        <v>0</v>
      </c>
      <c r="BG49" s="13" t="s">
        <v>378</v>
      </c>
      <c r="BH49" s="13"/>
      <c r="BI49" s="13" t="s">
        <v>379</v>
      </c>
      <c r="BJ49" s="13" t="s">
        <v>858</v>
      </c>
      <c r="BK49" s="13">
        <v>0</v>
      </c>
      <c r="BL49" s="18">
        <v>45848</v>
      </c>
      <c r="BM49" s="18">
        <v>45858</v>
      </c>
      <c r="BN49" s="13"/>
      <c r="BO49" s="13"/>
      <c r="BP49" s="13">
        <v>42</v>
      </c>
      <c r="BQ49" s="13" t="s">
        <v>302</v>
      </c>
      <c r="BR49" s="13" t="s">
        <v>603</v>
      </c>
      <c r="BS49" s="13"/>
      <c r="BT49" s="13"/>
      <c r="BU49" s="13"/>
      <c r="BV49" s="13"/>
      <c r="BW49" s="13"/>
      <c r="BX49" s="13"/>
      <c r="BY49" s="13"/>
      <c r="BZ49" s="13"/>
      <c r="CA49" s="13" t="s">
        <v>381</v>
      </c>
      <c r="CB49" s="13"/>
      <c r="CC49" s="13"/>
      <c r="CD49" s="19" t="s">
        <v>1040</v>
      </c>
      <c r="CE49" s="13"/>
      <c r="CF49" s="13"/>
      <c r="CG49" s="13" t="s">
        <v>382</v>
      </c>
      <c r="CH49" s="18">
        <v>45940</v>
      </c>
      <c r="CI49" s="13" t="s">
        <v>1932</v>
      </c>
    </row>
    <row r="50" spans="1:87" s="8" customFormat="1" ht="105" x14ac:dyDescent="0.25">
      <c r="A50" s="13">
        <v>2025</v>
      </c>
      <c r="B50" s="18">
        <v>45839</v>
      </c>
      <c r="C50" s="18">
        <v>45930</v>
      </c>
      <c r="D50" s="13" t="s">
        <v>193</v>
      </c>
      <c r="E50" s="13" t="s">
        <v>199</v>
      </c>
      <c r="F50" s="13" t="s">
        <v>200</v>
      </c>
      <c r="G50" s="13" t="s">
        <v>917</v>
      </c>
      <c r="H50" s="13"/>
      <c r="I50" s="13" t="s">
        <v>473</v>
      </c>
      <c r="J50" s="19" t="s">
        <v>831</v>
      </c>
      <c r="K50" s="13">
        <v>43</v>
      </c>
      <c r="L50" s="13"/>
      <c r="M50" s="13"/>
      <c r="N50" s="13" t="s">
        <v>859</v>
      </c>
      <c r="O50" s="13">
        <v>43</v>
      </c>
      <c r="P50" s="13"/>
      <c r="Q50" s="13"/>
      <c r="R50" s="13"/>
      <c r="S50" s="13"/>
      <c r="T50" s="13"/>
      <c r="U50" s="13"/>
      <c r="V50" s="13"/>
      <c r="W50" s="13" t="s">
        <v>1236</v>
      </c>
      <c r="X50" s="13" t="s">
        <v>271</v>
      </c>
      <c r="Y50" s="13" t="s">
        <v>1237</v>
      </c>
      <c r="Z50" s="13" t="s">
        <v>204</v>
      </c>
      <c r="AA50" s="13"/>
      <c r="AB50" s="13"/>
      <c r="AC50" s="13" t="s">
        <v>1238</v>
      </c>
      <c r="AD50" s="13" t="s">
        <v>206</v>
      </c>
      <c r="AE50" s="13" t="s">
        <v>1239</v>
      </c>
      <c r="AF50" s="13" t="s">
        <v>1240</v>
      </c>
      <c r="AG50" s="13" t="s">
        <v>1241</v>
      </c>
      <c r="AH50" s="13" t="s">
        <v>246</v>
      </c>
      <c r="AI50" s="13" t="s">
        <v>1242</v>
      </c>
      <c r="AJ50" s="13">
        <v>51</v>
      </c>
      <c r="AK50" s="13" t="s">
        <v>963</v>
      </c>
      <c r="AL50" s="13">
        <v>51</v>
      </c>
      <c r="AM50" s="13" t="s">
        <v>963</v>
      </c>
      <c r="AN50" s="13">
        <v>13</v>
      </c>
      <c r="AO50" s="13" t="s">
        <v>291</v>
      </c>
      <c r="AP50" s="13">
        <v>42186</v>
      </c>
      <c r="AQ50" s="13"/>
      <c r="AR50" s="13"/>
      <c r="AS50" s="13"/>
      <c r="AT50" s="13"/>
      <c r="AU50" s="13" t="s">
        <v>374</v>
      </c>
      <c r="AV50" s="13" t="s">
        <v>425</v>
      </c>
      <c r="AW50" s="13" t="s">
        <v>376</v>
      </c>
      <c r="AX50" s="13" t="s">
        <v>425</v>
      </c>
      <c r="AY50" s="13"/>
      <c r="AZ50" s="13"/>
      <c r="BA50" s="13"/>
      <c r="BB50" s="13"/>
      <c r="BC50" s="13">
        <v>13232.76</v>
      </c>
      <c r="BD50" s="13">
        <v>15350</v>
      </c>
      <c r="BE50" s="13">
        <v>0</v>
      </c>
      <c r="BF50" s="13">
        <v>0</v>
      </c>
      <c r="BG50" s="13" t="s">
        <v>378</v>
      </c>
      <c r="BH50" s="13"/>
      <c r="BI50" s="13" t="s">
        <v>379</v>
      </c>
      <c r="BJ50" s="13" t="s">
        <v>859</v>
      </c>
      <c r="BK50" s="13">
        <v>0</v>
      </c>
      <c r="BL50" s="18">
        <v>45848</v>
      </c>
      <c r="BM50" s="18">
        <v>45858</v>
      </c>
      <c r="BN50" s="13"/>
      <c r="BO50" s="13"/>
      <c r="BP50" s="13">
        <v>43</v>
      </c>
      <c r="BQ50" s="13" t="s">
        <v>302</v>
      </c>
      <c r="BR50" s="13" t="s">
        <v>603</v>
      </c>
      <c r="BS50" s="13"/>
      <c r="BT50" s="13"/>
      <c r="BU50" s="13"/>
      <c r="BV50" s="13"/>
      <c r="BW50" s="13"/>
      <c r="BX50" s="13"/>
      <c r="BY50" s="13"/>
      <c r="BZ50" s="13"/>
      <c r="CA50" s="13" t="s">
        <v>381</v>
      </c>
      <c r="CB50" s="13"/>
      <c r="CC50" s="13"/>
      <c r="CD50" s="19" t="s">
        <v>1243</v>
      </c>
      <c r="CE50" s="13"/>
      <c r="CF50" s="19" t="s">
        <v>1244</v>
      </c>
      <c r="CG50" s="13" t="s">
        <v>382</v>
      </c>
      <c r="CH50" s="18">
        <v>45940</v>
      </c>
      <c r="CI50" s="13" t="s">
        <v>1879</v>
      </c>
    </row>
    <row r="51" spans="1:87" s="8" customFormat="1" ht="120" x14ac:dyDescent="0.25">
      <c r="A51" s="13">
        <v>2025</v>
      </c>
      <c r="B51" s="18">
        <v>45839</v>
      </c>
      <c r="C51" s="18">
        <v>45930</v>
      </c>
      <c r="D51" s="13" t="s">
        <v>193</v>
      </c>
      <c r="E51" s="13" t="s">
        <v>199</v>
      </c>
      <c r="F51" s="13" t="s">
        <v>200</v>
      </c>
      <c r="G51" s="13" t="s">
        <v>804</v>
      </c>
      <c r="H51" s="13"/>
      <c r="I51" s="13" t="s">
        <v>473</v>
      </c>
      <c r="J51" s="19" t="s">
        <v>832</v>
      </c>
      <c r="K51" s="13">
        <v>44</v>
      </c>
      <c r="L51" s="13"/>
      <c r="M51" s="13"/>
      <c r="N51" s="13" t="s">
        <v>860</v>
      </c>
      <c r="O51" s="13">
        <v>44</v>
      </c>
      <c r="P51" s="13"/>
      <c r="Q51" s="13"/>
      <c r="R51" s="13"/>
      <c r="S51" s="13"/>
      <c r="T51" s="13"/>
      <c r="U51" s="13"/>
      <c r="V51" s="13"/>
      <c r="W51" s="13"/>
      <c r="X51" s="13"/>
      <c r="Y51" s="13"/>
      <c r="Z51" s="13"/>
      <c r="AA51" s="13" t="s">
        <v>909</v>
      </c>
      <c r="AB51" s="13"/>
      <c r="AC51" s="13" t="s">
        <v>910</v>
      </c>
      <c r="AD51" s="13" t="s">
        <v>212</v>
      </c>
      <c r="AE51" s="13" t="s">
        <v>911</v>
      </c>
      <c r="AF51" s="13">
        <v>707</v>
      </c>
      <c r="AG51" s="13" t="s">
        <v>912</v>
      </c>
      <c r="AH51" s="13" t="s">
        <v>237</v>
      </c>
      <c r="AI51" s="13" t="s">
        <v>913</v>
      </c>
      <c r="AJ51" s="13">
        <v>14</v>
      </c>
      <c r="AK51" s="13" t="s">
        <v>373</v>
      </c>
      <c r="AL51" s="13">
        <v>14</v>
      </c>
      <c r="AM51" s="13" t="s">
        <v>373</v>
      </c>
      <c r="AN51" s="13">
        <v>9</v>
      </c>
      <c r="AO51" s="13" t="s">
        <v>300</v>
      </c>
      <c r="AP51" s="13">
        <v>3100</v>
      </c>
      <c r="AQ51" s="13"/>
      <c r="AR51" s="13"/>
      <c r="AS51" s="13"/>
      <c r="AT51" s="13"/>
      <c r="AU51" s="13" t="s">
        <v>374</v>
      </c>
      <c r="AV51" s="13" t="s">
        <v>888</v>
      </c>
      <c r="AW51" s="13" t="s">
        <v>376</v>
      </c>
      <c r="AX51" s="13" t="s">
        <v>375</v>
      </c>
      <c r="AY51" s="13"/>
      <c r="AZ51" s="13"/>
      <c r="BA51" s="13"/>
      <c r="BB51" s="13"/>
      <c r="BC51" s="13">
        <v>4300</v>
      </c>
      <c r="BD51" s="13">
        <v>4988</v>
      </c>
      <c r="BE51" s="13">
        <v>0</v>
      </c>
      <c r="BF51" s="13">
        <v>0</v>
      </c>
      <c r="BG51" s="13" t="s">
        <v>378</v>
      </c>
      <c r="BH51" s="13"/>
      <c r="BI51" s="13" t="s">
        <v>379</v>
      </c>
      <c r="BJ51" s="13" t="s">
        <v>860</v>
      </c>
      <c r="BK51" s="13">
        <v>0</v>
      </c>
      <c r="BL51" s="18">
        <v>45854</v>
      </c>
      <c r="BM51" s="18">
        <v>45864</v>
      </c>
      <c r="BN51" s="13"/>
      <c r="BO51" s="13"/>
      <c r="BP51" s="13">
        <v>44</v>
      </c>
      <c r="BQ51" s="13" t="s">
        <v>302</v>
      </c>
      <c r="BR51" s="13" t="s">
        <v>603</v>
      </c>
      <c r="BS51" s="13"/>
      <c r="BT51" s="13"/>
      <c r="BU51" s="13"/>
      <c r="BV51" s="13"/>
      <c r="BW51" s="13"/>
      <c r="BX51" s="13"/>
      <c r="BY51" s="13"/>
      <c r="BZ51" s="13"/>
      <c r="CA51" s="13" t="s">
        <v>381</v>
      </c>
      <c r="CB51" s="13"/>
      <c r="CC51" s="13"/>
      <c r="CD51" s="19" t="s">
        <v>1046</v>
      </c>
      <c r="CE51" s="13"/>
      <c r="CF51" s="19" t="s">
        <v>1047</v>
      </c>
      <c r="CG51" s="13" t="s">
        <v>382</v>
      </c>
      <c r="CH51" s="18">
        <v>45940</v>
      </c>
      <c r="CI51" s="13" t="s">
        <v>958</v>
      </c>
    </row>
    <row r="52" spans="1:87" s="8" customFormat="1" ht="90" x14ac:dyDescent="0.25">
      <c r="A52" s="13">
        <v>2025</v>
      </c>
      <c r="B52" s="18">
        <v>45839</v>
      </c>
      <c r="C52" s="18">
        <v>45930</v>
      </c>
      <c r="D52" s="13" t="s">
        <v>193</v>
      </c>
      <c r="E52" s="13" t="s">
        <v>199</v>
      </c>
      <c r="F52" s="13" t="s">
        <v>200</v>
      </c>
      <c r="G52" s="13" t="s">
        <v>805</v>
      </c>
      <c r="H52" s="13"/>
      <c r="I52" s="13" t="s">
        <v>473</v>
      </c>
      <c r="J52" s="19" t="s">
        <v>833</v>
      </c>
      <c r="K52" s="13">
        <v>45</v>
      </c>
      <c r="L52" s="13"/>
      <c r="M52" s="13"/>
      <c r="N52" s="13" t="s">
        <v>861</v>
      </c>
      <c r="O52" s="13">
        <v>45</v>
      </c>
      <c r="P52" s="13"/>
      <c r="Q52" s="13"/>
      <c r="R52" s="13"/>
      <c r="S52" s="13"/>
      <c r="T52" s="13"/>
      <c r="U52" s="13"/>
      <c r="V52" s="13"/>
      <c r="W52" s="13"/>
      <c r="X52" s="13"/>
      <c r="Y52" s="13"/>
      <c r="Z52" s="13"/>
      <c r="AA52" s="13" t="s">
        <v>870</v>
      </c>
      <c r="AB52" s="13">
        <v>22</v>
      </c>
      <c r="AC52" s="13" t="s">
        <v>871</v>
      </c>
      <c r="AD52" s="13" t="s">
        <v>231</v>
      </c>
      <c r="AE52" s="13" t="s">
        <v>925</v>
      </c>
      <c r="AF52" s="13">
        <v>1</v>
      </c>
      <c r="AG52" s="13" t="s">
        <v>371</v>
      </c>
      <c r="AH52" s="13" t="s">
        <v>237</v>
      </c>
      <c r="AI52" s="13" t="s">
        <v>926</v>
      </c>
      <c r="AJ52" s="13">
        <v>52</v>
      </c>
      <c r="AK52" s="13" t="s">
        <v>927</v>
      </c>
      <c r="AL52" s="13">
        <v>52</v>
      </c>
      <c r="AM52" s="13" t="s">
        <v>927</v>
      </c>
      <c r="AN52" s="13">
        <v>13</v>
      </c>
      <c r="AO52" s="13" t="s">
        <v>291</v>
      </c>
      <c r="AP52" s="13">
        <v>42160</v>
      </c>
      <c r="AQ52" s="13"/>
      <c r="AR52" s="13"/>
      <c r="AS52" s="13"/>
      <c r="AT52" s="13"/>
      <c r="AU52" s="13" t="s">
        <v>374</v>
      </c>
      <c r="AV52" s="13" t="s">
        <v>885</v>
      </c>
      <c r="AW52" s="13" t="s">
        <v>376</v>
      </c>
      <c r="AX52" s="13" t="s">
        <v>885</v>
      </c>
      <c r="AY52" s="13" t="s">
        <v>902</v>
      </c>
      <c r="AZ52" s="18">
        <v>45848</v>
      </c>
      <c r="BA52" s="18">
        <v>45848</v>
      </c>
      <c r="BB52" s="18">
        <v>45859</v>
      </c>
      <c r="BC52" s="13">
        <v>43560</v>
      </c>
      <c r="BD52" s="13">
        <v>43560</v>
      </c>
      <c r="BE52" s="13">
        <v>0</v>
      </c>
      <c r="BF52" s="13">
        <v>0</v>
      </c>
      <c r="BG52" s="13" t="s">
        <v>378</v>
      </c>
      <c r="BH52" s="13"/>
      <c r="BI52" s="13" t="s">
        <v>379</v>
      </c>
      <c r="BJ52" s="13" t="s">
        <v>861</v>
      </c>
      <c r="BK52" s="13">
        <v>0</v>
      </c>
      <c r="BL52" s="18">
        <v>45848</v>
      </c>
      <c r="BM52" s="18">
        <v>45856</v>
      </c>
      <c r="BN52" s="19" t="s">
        <v>1012</v>
      </c>
      <c r="BO52" s="13"/>
      <c r="BP52" s="13">
        <v>45</v>
      </c>
      <c r="BQ52" s="13" t="s">
        <v>302</v>
      </c>
      <c r="BR52" s="13" t="s">
        <v>603</v>
      </c>
      <c r="BS52" s="13"/>
      <c r="BT52" s="13"/>
      <c r="BU52" s="13"/>
      <c r="BV52" s="13"/>
      <c r="BW52" s="13"/>
      <c r="BX52" s="13"/>
      <c r="BY52" s="13" t="s">
        <v>203</v>
      </c>
      <c r="BZ52" s="13"/>
      <c r="CA52" s="13" t="s">
        <v>381</v>
      </c>
      <c r="CB52" s="13"/>
      <c r="CC52" s="13"/>
      <c r="CD52" s="19" t="s">
        <v>1010</v>
      </c>
      <c r="CE52" s="13"/>
      <c r="CF52" s="19" t="s">
        <v>1011</v>
      </c>
      <c r="CG52" s="13" t="s">
        <v>382</v>
      </c>
      <c r="CH52" s="18">
        <v>45940</v>
      </c>
      <c r="CI52" s="13" t="s">
        <v>1889</v>
      </c>
    </row>
    <row r="53" spans="1:87" s="8" customFormat="1" ht="90" x14ac:dyDescent="0.25">
      <c r="A53" s="13">
        <v>2025</v>
      </c>
      <c r="B53" s="18">
        <v>45839</v>
      </c>
      <c r="C53" s="18">
        <v>45930</v>
      </c>
      <c r="D53" s="13" t="s">
        <v>193</v>
      </c>
      <c r="E53" s="13" t="s">
        <v>199</v>
      </c>
      <c r="F53" s="13" t="s">
        <v>200</v>
      </c>
      <c r="G53" s="13" t="s">
        <v>806</v>
      </c>
      <c r="H53" s="13"/>
      <c r="I53" s="13" t="s">
        <v>473</v>
      </c>
      <c r="J53" s="19" t="s">
        <v>834</v>
      </c>
      <c r="K53" s="13">
        <v>46</v>
      </c>
      <c r="L53" s="13"/>
      <c r="M53" s="13"/>
      <c r="N53" s="13" t="s">
        <v>862</v>
      </c>
      <c r="O53" s="13">
        <v>46</v>
      </c>
      <c r="P53" s="13"/>
      <c r="Q53" s="13"/>
      <c r="R53" s="13"/>
      <c r="S53" s="13"/>
      <c r="T53" s="13"/>
      <c r="U53" s="13"/>
      <c r="V53" s="13"/>
      <c r="W53" s="13"/>
      <c r="X53" s="13"/>
      <c r="Y53" s="13"/>
      <c r="Z53" s="13"/>
      <c r="AA53" s="13" t="s">
        <v>870</v>
      </c>
      <c r="AB53" s="13">
        <v>23</v>
      </c>
      <c r="AC53" s="13" t="s">
        <v>871</v>
      </c>
      <c r="AD53" s="13" t="s">
        <v>231</v>
      </c>
      <c r="AE53" s="13" t="s">
        <v>925</v>
      </c>
      <c r="AF53" s="13">
        <v>1</v>
      </c>
      <c r="AG53" s="13" t="s">
        <v>371</v>
      </c>
      <c r="AH53" s="13" t="s">
        <v>237</v>
      </c>
      <c r="AI53" s="13" t="s">
        <v>926</v>
      </c>
      <c r="AJ53" s="13">
        <v>52</v>
      </c>
      <c r="AK53" s="13" t="s">
        <v>927</v>
      </c>
      <c r="AL53" s="13">
        <v>52</v>
      </c>
      <c r="AM53" s="13" t="s">
        <v>927</v>
      </c>
      <c r="AN53" s="13">
        <v>13</v>
      </c>
      <c r="AO53" s="13" t="s">
        <v>291</v>
      </c>
      <c r="AP53" s="13">
        <v>42160</v>
      </c>
      <c r="AQ53" s="13"/>
      <c r="AR53" s="13"/>
      <c r="AS53" s="13"/>
      <c r="AT53" s="13"/>
      <c r="AU53" s="13" t="s">
        <v>374</v>
      </c>
      <c r="AV53" s="13" t="s">
        <v>885</v>
      </c>
      <c r="AW53" s="13" t="s">
        <v>376</v>
      </c>
      <c r="AX53" s="13" t="s">
        <v>885</v>
      </c>
      <c r="AY53" s="13" t="s">
        <v>899</v>
      </c>
      <c r="AZ53" s="18">
        <v>45848</v>
      </c>
      <c r="BA53" s="18">
        <v>45848</v>
      </c>
      <c r="BB53" s="18">
        <v>45859</v>
      </c>
      <c r="BC53" s="13">
        <v>43560</v>
      </c>
      <c r="BD53" s="13">
        <v>43560</v>
      </c>
      <c r="BE53" s="13">
        <v>0</v>
      </c>
      <c r="BF53" s="13">
        <v>0</v>
      </c>
      <c r="BG53" s="13" t="s">
        <v>378</v>
      </c>
      <c r="BH53" s="13"/>
      <c r="BI53" s="13" t="s">
        <v>379</v>
      </c>
      <c r="BJ53" s="13" t="s">
        <v>862</v>
      </c>
      <c r="BK53" s="13">
        <v>0</v>
      </c>
      <c r="BL53" s="18">
        <v>45848</v>
      </c>
      <c r="BM53" s="18">
        <v>45856</v>
      </c>
      <c r="BN53" s="19" t="s">
        <v>1048</v>
      </c>
      <c r="BO53" s="13"/>
      <c r="BP53" s="13">
        <v>46</v>
      </c>
      <c r="BQ53" s="13" t="s">
        <v>302</v>
      </c>
      <c r="BR53" s="13" t="s">
        <v>603</v>
      </c>
      <c r="BS53" s="13"/>
      <c r="BT53" s="13"/>
      <c r="BU53" s="13"/>
      <c r="BV53" s="13"/>
      <c r="BW53" s="13"/>
      <c r="BX53" s="13"/>
      <c r="BY53" s="13" t="s">
        <v>203</v>
      </c>
      <c r="BZ53" s="13"/>
      <c r="CA53" s="13" t="s">
        <v>381</v>
      </c>
      <c r="CB53" s="13"/>
      <c r="CC53" s="13"/>
      <c r="CD53" s="19" t="s">
        <v>1049</v>
      </c>
      <c r="CE53" s="13"/>
      <c r="CF53" s="19" t="s">
        <v>1050</v>
      </c>
      <c r="CG53" s="13" t="s">
        <v>382</v>
      </c>
      <c r="CH53" s="18">
        <v>45940</v>
      </c>
      <c r="CI53" s="13" t="s">
        <v>1015</v>
      </c>
    </row>
    <row r="54" spans="1:87" s="8" customFormat="1" ht="90" x14ac:dyDescent="0.25">
      <c r="A54" s="13">
        <v>2025</v>
      </c>
      <c r="B54" s="18">
        <v>45839</v>
      </c>
      <c r="C54" s="18">
        <v>45930</v>
      </c>
      <c r="D54" s="13" t="s">
        <v>193</v>
      </c>
      <c r="E54" s="13" t="s">
        <v>199</v>
      </c>
      <c r="F54" s="13" t="s">
        <v>200</v>
      </c>
      <c r="G54" s="13" t="s">
        <v>807</v>
      </c>
      <c r="H54" s="13"/>
      <c r="I54" s="13" t="s">
        <v>473</v>
      </c>
      <c r="J54" s="19" t="s">
        <v>835</v>
      </c>
      <c r="K54" s="13">
        <v>47</v>
      </c>
      <c r="L54" s="13"/>
      <c r="M54" s="13"/>
      <c r="N54" s="13" t="s">
        <v>863</v>
      </c>
      <c r="O54" s="13">
        <v>47</v>
      </c>
      <c r="P54" s="13"/>
      <c r="Q54" s="13"/>
      <c r="R54" s="13"/>
      <c r="S54" s="13"/>
      <c r="T54" s="13"/>
      <c r="U54" s="13"/>
      <c r="V54" s="13"/>
      <c r="W54" s="13"/>
      <c r="X54" s="13"/>
      <c r="Y54" s="13"/>
      <c r="Z54" s="13"/>
      <c r="AA54" s="13" t="s">
        <v>879</v>
      </c>
      <c r="AB54" s="13">
        <v>24</v>
      </c>
      <c r="AC54" s="13" t="s">
        <v>874</v>
      </c>
      <c r="AD54" s="13" t="s">
        <v>231</v>
      </c>
      <c r="AE54" s="13" t="s">
        <v>882</v>
      </c>
      <c r="AF54" s="13">
        <v>2501</v>
      </c>
      <c r="AG54" s="13" t="s">
        <v>371</v>
      </c>
      <c r="AH54" s="13" t="s">
        <v>237</v>
      </c>
      <c r="AI54" s="13" t="s">
        <v>928</v>
      </c>
      <c r="AJ54" s="13">
        <v>39</v>
      </c>
      <c r="AK54" s="13" t="s">
        <v>884</v>
      </c>
      <c r="AL54" s="13">
        <v>39</v>
      </c>
      <c r="AM54" s="13" t="s">
        <v>884</v>
      </c>
      <c r="AN54" s="13">
        <v>19</v>
      </c>
      <c r="AO54" s="13" t="s">
        <v>298</v>
      </c>
      <c r="AP54" s="13">
        <v>64700</v>
      </c>
      <c r="AQ54" s="13"/>
      <c r="AR54" s="13"/>
      <c r="AS54" s="13"/>
      <c r="AT54" s="13"/>
      <c r="AU54" s="13" t="s">
        <v>374</v>
      </c>
      <c r="AV54" s="13" t="s">
        <v>885</v>
      </c>
      <c r="AW54" s="13" t="s">
        <v>376</v>
      </c>
      <c r="AX54" s="13" t="s">
        <v>885</v>
      </c>
      <c r="AY54" s="13" t="s">
        <v>903</v>
      </c>
      <c r="AZ54" s="18">
        <v>45848</v>
      </c>
      <c r="BA54" s="18">
        <v>45848</v>
      </c>
      <c r="BB54" s="18">
        <v>45859</v>
      </c>
      <c r="BC54" s="13">
        <v>90000</v>
      </c>
      <c r="BD54" s="13">
        <v>90000</v>
      </c>
      <c r="BE54" s="13">
        <v>0</v>
      </c>
      <c r="BF54" s="13">
        <v>0</v>
      </c>
      <c r="BG54" s="13" t="s">
        <v>378</v>
      </c>
      <c r="BH54" s="13"/>
      <c r="BI54" s="13" t="s">
        <v>379</v>
      </c>
      <c r="BJ54" s="13" t="s">
        <v>863</v>
      </c>
      <c r="BK54" s="13">
        <v>0</v>
      </c>
      <c r="BL54" s="18">
        <v>45848</v>
      </c>
      <c r="BM54" s="18">
        <v>45856</v>
      </c>
      <c r="BN54" s="19" t="s">
        <v>1051</v>
      </c>
      <c r="BO54" s="13"/>
      <c r="BP54" s="13">
        <v>47</v>
      </c>
      <c r="BQ54" s="13" t="s">
        <v>302</v>
      </c>
      <c r="BR54" s="13" t="s">
        <v>603</v>
      </c>
      <c r="BS54" s="13"/>
      <c r="BT54" s="13"/>
      <c r="BU54" s="13"/>
      <c r="BV54" s="13"/>
      <c r="BW54" s="13"/>
      <c r="BX54" s="13"/>
      <c r="BY54" s="13" t="s">
        <v>203</v>
      </c>
      <c r="BZ54" s="13"/>
      <c r="CA54" s="13" t="s">
        <v>381</v>
      </c>
      <c r="CB54" s="13"/>
      <c r="CC54" s="13"/>
      <c r="CD54" s="19" t="s">
        <v>1052</v>
      </c>
      <c r="CE54" s="13"/>
      <c r="CF54" s="19" t="s">
        <v>1053</v>
      </c>
      <c r="CG54" s="13" t="s">
        <v>382</v>
      </c>
      <c r="CH54" s="18">
        <v>45940</v>
      </c>
      <c r="CI54" s="13" t="s">
        <v>1015</v>
      </c>
    </row>
    <row r="55" spans="1:87" s="8" customFormat="1" ht="90" x14ac:dyDescent="0.25">
      <c r="A55" s="13">
        <v>2025</v>
      </c>
      <c r="B55" s="18">
        <v>45839</v>
      </c>
      <c r="C55" s="18">
        <v>45930</v>
      </c>
      <c r="D55" s="13" t="s">
        <v>193</v>
      </c>
      <c r="E55" s="13" t="s">
        <v>199</v>
      </c>
      <c r="F55" s="13" t="s">
        <v>200</v>
      </c>
      <c r="G55" s="13" t="s">
        <v>808</v>
      </c>
      <c r="H55" s="13"/>
      <c r="I55" s="13" t="s">
        <v>473</v>
      </c>
      <c r="J55" s="19" t="s">
        <v>836</v>
      </c>
      <c r="K55" s="13">
        <v>48</v>
      </c>
      <c r="L55" s="13"/>
      <c r="M55" s="13"/>
      <c r="N55" s="13" t="s">
        <v>864</v>
      </c>
      <c r="O55" s="13">
        <v>48</v>
      </c>
      <c r="P55" s="13"/>
      <c r="Q55" s="13"/>
      <c r="R55" s="13"/>
      <c r="S55" s="13"/>
      <c r="T55" s="13"/>
      <c r="U55" s="13"/>
      <c r="V55" s="13"/>
      <c r="W55" s="13"/>
      <c r="X55" s="13"/>
      <c r="Y55" s="13"/>
      <c r="Z55" s="13"/>
      <c r="AA55" s="13" t="s">
        <v>879</v>
      </c>
      <c r="AB55" s="13">
        <v>25</v>
      </c>
      <c r="AC55" s="13" t="s">
        <v>874</v>
      </c>
      <c r="AD55" s="13" t="s">
        <v>231</v>
      </c>
      <c r="AE55" s="13" t="s">
        <v>882</v>
      </c>
      <c r="AF55" s="13">
        <v>2501</v>
      </c>
      <c r="AG55" s="13" t="s">
        <v>371</v>
      </c>
      <c r="AH55" s="13" t="s">
        <v>237</v>
      </c>
      <c r="AI55" s="13" t="s">
        <v>928</v>
      </c>
      <c r="AJ55" s="13">
        <v>39</v>
      </c>
      <c r="AK55" s="13" t="s">
        <v>884</v>
      </c>
      <c r="AL55" s="13">
        <v>39</v>
      </c>
      <c r="AM55" s="13" t="s">
        <v>884</v>
      </c>
      <c r="AN55" s="13">
        <v>19</v>
      </c>
      <c r="AO55" s="13" t="s">
        <v>298</v>
      </c>
      <c r="AP55" s="13">
        <v>64700</v>
      </c>
      <c r="AQ55" s="13"/>
      <c r="AR55" s="13"/>
      <c r="AS55" s="13"/>
      <c r="AT55" s="13"/>
      <c r="AU55" s="13" t="s">
        <v>374</v>
      </c>
      <c r="AV55" s="13" t="s">
        <v>885</v>
      </c>
      <c r="AW55" s="13" t="s">
        <v>376</v>
      </c>
      <c r="AX55" s="13" t="s">
        <v>885</v>
      </c>
      <c r="AY55" s="13" t="s">
        <v>904</v>
      </c>
      <c r="AZ55" s="18">
        <v>45848</v>
      </c>
      <c r="BA55" s="18">
        <v>45848</v>
      </c>
      <c r="BB55" s="18">
        <v>45859</v>
      </c>
      <c r="BC55" s="13">
        <v>90000</v>
      </c>
      <c r="BD55" s="13">
        <v>90000</v>
      </c>
      <c r="BE55" s="13">
        <v>0</v>
      </c>
      <c r="BF55" s="13">
        <v>0</v>
      </c>
      <c r="BG55" s="13" t="s">
        <v>378</v>
      </c>
      <c r="BH55" s="13"/>
      <c r="BI55" s="13" t="s">
        <v>379</v>
      </c>
      <c r="BJ55" s="13" t="s">
        <v>864</v>
      </c>
      <c r="BK55" s="13">
        <v>0</v>
      </c>
      <c r="BL55" s="18">
        <v>45848</v>
      </c>
      <c r="BM55" s="18">
        <v>45856</v>
      </c>
      <c r="BN55" s="19" t="s">
        <v>1054</v>
      </c>
      <c r="BO55" s="13"/>
      <c r="BP55" s="13">
        <v>48</v>
      </c>
      <c r="BQ55" s="13" t="s">
        <v>302</v>
      </c>
      <c r="BR55" s="13" t="s">
        <v>603</v>
      </c>
      <c r="BS55" s="13"/>
      <c r="BT55" s="13"/>
      <c r="BU55" s="13"/>
      <c r="BV55" s="13"/>
      <c r="BW55" s="13"/>
      <c r="BX55" s="13"/>
      <c r="BY55" s="13" t="s">
        <v>203</v>
      </c>
      <c r="BZ55" s="13"/>
      <c r="CA55" s="13" t="s">
        <v>381</v>
      </c>
      <c r="CB55" s="13"/>
      <c r="CC55" s="13"/>
      <c r="CD55" s="19" t="s">
        <v>1055</v>
      </c>
      <c r="CE55" s="13"/>
      <c r="CF55" s="19" t="s">
        <v>1056</v>
      </c>
      <c r="CG55" s="13" t="s">
        <v>382</v>
      </c>
      <c r="CH55" s="18">
        <v>45940</v>
      </c>
      <c r="CI55" s="13" t="s">
        <v>1015</v>
      </c>
    </row>
    <row r="56" spans="1:87" s="8" customFormat="1" ht="105" x14ac:dyDescent="0.25">
      <c r="A56" s="13">
        <v>2025</v>
      </c>
      <c r="B56" s="18">
        <v>45839</v>
      </c>
      <c r="C56" s="18">
        <v>45930</v>
      </c>
      <c r="D56" s="13" t="s">
        <v>193</v>
      </c>
      <c r="E56" s="13" t="s">
        <v>199</v>
      </c>
      <c r="F56" s="13" t="s">
        <v>200</v>
      </c>
      <c r="G56" s="13" t="s">
        <v>809</v>
      </c>
      <c r="H56" s="13"/>
      <c r="I56" s="13" t="s">
        <v>473</v>
      </c>
      <c r="J56" s="19" t="s">
        <v>837</v>
      </c>
      <c r="K56" s="13">
        <v>49</v>
      </c>
      <c r="L56" s="13"/>
      <c r="M56" s="13"/>
      <c r="N56" s="13" t="s">
        <v>865</v>
      </c>
      <c r="O56" s="13">
        <v>49</v>
      </c>
      <c r="P56" s="13"/>
      <c r="Q56" s="13"/>
      <c r="R56" s="13"/>
      <c r="S56" s="13"/>
      <c r="T56" s="13"/>
      <c r="U56" s="13"/>
      <c r="V56" s="13"/>
      <c r="W56" s="13"/>
      <c r="X56" s="13"/>
      <c r="Y56" s="13"/>
      <c r="Z56" s="13"/>
      <c r="AA56" s="13" t="s">
        <v>918</v>
      </c>
      <c r="AB56" s="13">
        <v>26</v>
      </c>
      <c r="AC56" s="13" t="s">
        <v>919</v>
      </c>
      <c r="AD56" s="13" t="s">
        <v>212</v>
      </c>
      <c r="AE56" s="13" t="s">
        <v>920</v>
      </c>
      <c r="AF56" s="13">
        <v>113</v>
      </c>
      <c r="AG56" s="13" t="s">
        <v>371</v>
      </c>
      <c r="AH56" s="13" t="s">
        <v>237</v>
      </c>
      <c r="AI56" s="13" t="s">
        <v>921</v>
      </c>
      <c r="AJ56" s="13">
        <v>48</v>
      </c>
      <c r="AK56" s="13" t="s">
        <v>424</v>
      </c>
      <c r="AL56" s="13">
        <v>48</v>
      </c>
      <c r="AM56" s="13" t="s">
        <v>424</v>
      </c>
      <c r="AN56" s="13">
        <v>13</v>
      </c>
      <c r="AO56" s="13" t="s">
        <v>291</v>
      </c>
      <c r="AP56" s="13">
        <v>42080</v>
      </c>
      <c r="AQ56" s="13"/>
      <c r="AR56" s="13"/>
      <c r="AS56" s="13"/>
      <c r="AT56" s="13"/>
      <c r="AU56" s="13" t="s">
        <v>374</v>
      </c>
      <c r="AV56" s="13" t="s">
        <v>889</v>
      </c>
      <c r="AW56" s="13" t="s">
        <v>376</v>
      </c>
      <c r="AX56" s="13" t="s">
        <v>889</v>
      </c>
      <c r="AY56" s="13"/>
      <c r="AZ56" s="13"/>
      <c r="BA56" s="13"/>
      <c r="BB56" s="13"/>
      <c r="BC56" s="13">
        <v>20420</v>
      </c>
      <c r="BD56" s="13">
        <v>23687.200000000001</v>
      </c>
      <c r="BE56" s="13">
        <v>0</v>
      </c>
      <c r="BF56" s="13">
        <v>0</v>
      </c>
      <c r="BG56" s="13" t="s">
        <v>378</v>
      </c>
      <c r="BH56" s="13"/>
      <c r="BI56" s="13" t="s">
        <v>379</v>
      </c>
      <c r="BJ56" s="13" t="s">
        <v>865</v>
      </c>
      <c r="BK56" s="13">
        <v>0</v>
      </c>
      <c r="BL56" s="18">
        <v>45845</v>
      </c>
      <c r="BM56" s="18">
        <v>45855</v>
      </c>
      <c r="BN56" s="13"/>
      <c r="BO56" s="13"/>
      <c r="BP56" s="13">
        <v>49</v>
      </c>
      <c r="BQ56" s="13" t="s">
        <v>302</v>
      </c>
      <c r="BR56" s="13" t="s">
        <v>603</v>
      </c>
      <c r="BS56" s="13"/>
      <c r="BT56" s="13"/>
      <c r="BU56" s="13"/>
      <c r="BV56" s="13"/>
      <c r="BW56" s="13"/>
      <c r="BX56" s="13"/>
      <c r="BY56" s="13"/>
      <c r="BZ56" s="13"/>
      <c r="CA56" s="13" t="s">
        <v>381</v>
      </c>
      <c r="CB56" s="13"/>
      <c r="CC56" s="13"/>
      <c r="CD56" s="19" t="s">
        <v>922</v>
      </c>
      <c r="CE56" s="13"/>
      <c r="CF56" s="19" t="s">
        <v>923</v>
      </c>
      <c r="CG56" s="13" t="s">
        <v>382</v>
      </c>
      <c r="CH56" s="18">
        <v>45940</v>
      </c>
      <c r="CI56" s="13" t="s">
        <v>1370</v>
      </c>
    </row>
    <row r="57" spans="1:87" s="8" customFormat="1" ht="120" x14ac:dyDescent="0.25">
      <c r="A57" s="13">
        <v>2025</v>
      </c>
      <c r="B57" s="18">
        <v>45839</v>
      </c>
      <c r="C57" s="18">
        <v>45930</v>
      </c>
      <c r="D57" s="13" t="s">
        <v>193</v>
      </c>
      <c r="E57" s="13" t="s">
        <v>199</v>
      </c>
      <c r="F57" s="13" t="s">
        <v>200</v>
      </c>
      <c r="G57" s="13" t="s">
        <v>810</v>
      </c>
      <c r="H57" s="13"/>
      <c r="I57" s="13" t="s">
        <v>473</v>
      </c>
      <c r="J57" s="19" t="s">
        <v>838</v>
      </c>
      <c r="K57" s="13">
        <v>50</v>
      </c>
      <c r="L57" s="13"/>
      <c r="M57" s="13"/>
      <c r="N57" s="13" t="s">
        <v>865</v>
      </c>
      <c r="O57" s="13">
        <v>50</v>
      </c>
      <c r="P57" s="13"/>
      <c r="Q57" s="13"/>
      <c r="R57" s="13"/>
      <c r="S57" s="13"/>
      <c r="T57" s="13"/>
      <c r="U57" s="13"/>
      <c r="V57" s="13"/>
      <c r="W57" s="13"/>
      <c r="X57" s="13"/>
      <c r="Y57" s="13"/>
      <c r="Z57" s="13"/>
      <c r="AA57" s="13" t="s">
        <v>965</v>
      </c>
      <c r="AB57" s="13"/>
      <c r="AC57" s="13" t="s">
        <v>966</v>
      </c>
      <c r="AD57" s="13" t="s">
        <v>212</v>
      </c>
      <c r="AE57" s="13" t="s">
        <v>282</v>
      </c>
      <c r="AF57" s="13">
        <v>16</v>
      </c>
      <c r="AG57" s="13" t="s">
        <v>371</v>
      </c>
      <c r="AH57" s="13" t="s">
        <v>237</v>
      </c>
      <c r="AI57" s="13" t="s">
        <v>967</v>
      </c>
      <c r="AJ57" s="13">
        <v>15</v>
      </c>
      <c r="AK57" s="13" t="s">
        <v>968</v>
      </c>
      <c r="AL57" s="13">
        <v>15</v>
      </c>
      <c r="AM57" s="13" t="s">
        <v>968</v>
      </c>
      <c r="AN57" s="13">
        <v>99</v>
      </c>
      <c r="AO57" s="13" t="s">
        <v>300</v>
      </c>
      <c r="AP57" s="13">
        <v>6040</v>
      </c>
      <c r="AQ57" s="13"/>
      <c r="AR57" s="13"/>
      <c r="AS57" s="13"/>
      <c r="AT57" s="13"/>
      <c r="AU57" s="13" t="s">
        <v>374</v>
      </c>
      <c r="AV57" s="13" t="s">
        <v>889</v>
      </c>
      <c r="AW57" s="13" t="s">
        <v>376</v>
      </c>
      <c r="AX57" s="13" t="s">
        <v>889</v>
      </c>
      <c r="AY57" s="13"/>
      <c r="AZ57" s="13"/>
      <c r="BA57" s="13"/>
      <c r="BB57" s="13"/>
      <c r="BC57" s="13">
        <v>15000</v>
      </c>
      <c r="BD57" s="13">
        <v>2400</v>
      </c>
      <c r="BE57" s="13">
        <v>0</v>
      </c>
      <c r="BF57" s="13">
        <v>0</v>
      </c>
      <c r="BG57" s="13" t="s">
        <v>378</v>
      </c>
      <c r="BH57" s="13"/>
      <c r="BI57" s="13" t="s">
        <v>379</v>
      </c>
      <c r="BJ57" s="13" t="s">
        <v>865</v>
      </c>
      <c r="BK57" s="13">
        <v>0</v>
      </c>
      <c r="BL57" s="18">
        <v>45848</v>
      </c>
      <c r="BM57" s="18">
        <v>45858</v>
      </c>
      <c r="BN57" s="13"/>
      <c r="BO57" s="13"/>
      <c r="BP57" s="13">
        <v>50</v>
      </c>
      <c r="BQ57" s="13" t="s">
        <v>302</v>
      </c>
      <c r="BR57" s="13" t="s">
        <v>603</v>
      </c>
      <c r="BS57" s="13"/>
      <c r="BT57" s="13"/>
      <c r="BU57" s="13"/>
      <c r="BV57" s="13"/>
      <c r="BW57" s="13"/>
      <c r="BX57" s="13"/>
      <c r="BY57" s="13"/>
      <c r="BZ57" s="13"/>
      <c r="CA57" s="13" t="s">
        <v>381</v>
      </c>
      <c r="CB57" s="13"/>
      <c r="CC57" s="13"/>
      <c r="CD57" s="19" t="s">
        <v>969</v>
      </c>
      <c r="CE57" s="13"/>
      <c r="CF57" s="19" t="s">
        <v>953</v>
      </c>
      <c r="CG57" s="13" t="s">
        <v>382</v>
      </c>
      <c r="CH57" s="18">
        <v>45940</v>
      </c>
      <c r="CI57" s="13" t="s">
        <v>924</v>
      </c>
    </row>
    <row r="58" spans="1:87" s="8" customFormat="1" ht="105" x14ac:dyDescent="0.25">
      <c r="A58" s="13">
        <v>2025</v>
      </c>
      <c r="B58" s="18">
        <v>45839</v>
      </c>
      <c r="C58" s="18">
        <v>45930</v>
      </c>
      <c r="D58" s="13" t="s">
        <v>193</v>
      </c>
      <c r="E58" s="13" t="s">
        <v>199</v>
      </c>
      <c r="F58" s="13" t="s">
        <v>200</v>
      </c>
      <c r="G58" s="13" t="s">
        <v>811</v>
      </c>
      <c r="H58" s="13"/>
      <c r="I58" s="13" t="s">
        <v>473</v>
      </c>
      <c r="J58" s="19" t="s">
        <v>839</v>
      </c>
      <c r="K58" s="13">
        <v>51</v>
      </c>
      <c r="L58" s="13"/>
      <c r="M58" s="13"/>
      <c r="N58" s="13" t="s">
        <v>866</v>
      </c>
      <c r="O58" s="13">
        <v>51</v>
      </c>
      <c r="P58" s="13"/>
      <c r="Q58" s="13"/>
      <c r="R58" s="13"/>
      <c r="S58" s="13"/>
      <c r="T58" s="13"/>
      <c r="U58" s="13"/>
      <c r="V58" s="13"/>
      <c r="W58" s="13" t="s">
        <v>970</v>
      </c>
      <c r="X58" s="13" t="s">
        <v>449</v>
      </c>
      <c r="Y58" s="13" t="s">
        <v>971</v>
      </c>
      <c r="Z58" s="13" t="s">
        <v>205</v>
      </c>
      <c r="AA58" s="13"/>
      <c r="AB58" s="13"/>
      <c r="AC58" s="13" t="s">
        <v>972</v>
      </c>
      <c r="AD58" s="13" t="s">
        <v>207</v>
      </c>
      <c r="AE58" s="13" t="s">
        <v>973</v>
      </c>
      <c r="AF58" s="13">
        <v>79</v>
      </c>
      <c r="AG58" s="13" t="s">
        <v>974</v>
      </c>
      <c r="AH58" s="13" t="s">
        <v>237</v>
      </c>
      <c r="AI58" s="13" t="s">
        <v>975</v>
      </c>
      <c r="AJ58" s="13">
        <v>51</v>
      </c>
      <c r="AK58" s="13" t="s">
        <v>963</v>
      </c>
      <c r="AL58" s="13">
        <v>51</v>
      </c>
      <c r="AM58" s="13" t="s">
        <v>963</v>
      </c>
      <c r="AN58" s="13">
        <v>13</v>
      </c>
      <c r="AO58" s="13" t="s">
        <v>291</v>
      </c>
      <c r="AP58" s="13">
        <v>42184</v>
      </c>
      <c r="AQ58" s="13"/>
      <c r="AR58" s="13"/>
      <c r="AS58" s="13"/>
      <c r="AT58" s="13"/>
      <c r="AU58" s="13" t="s">
        <v>374</v>
      </c>
      <c r="AV58" s="13" t="s">
        <v>889</v>
      </c>
      <c r="AW58" s="13" t="s">
        <v>376</v>
      </c>
      <c r="AX58" s="13" t="s">
        <v>889</v>
      </c>
      <c r="AY58" s="13"/>
      <c r="AZ58" s="13"/>
      <c r="BA58" s="13"/>
      <c r="BB58" s="13"/>
      <c r="BC58" s="13">
        <v>3680</v>
      </c>
      <c r="BD58" s="13">
        <v>4268</v>
      </c>
      <c r="BE58" s="13">
        <v>0</v>
      </c>
      <c r="BF58" s="13">
        <v>0</v>
      </c>
      <c r="BG58" s="13" t="s">
        <v>378</v>
      </c>
      <c r="BH58" s="13"/>
      <c r="BI58" s="13" t="s">
        <v>379</v>
      </c>
      <c r="BJ58" s="13" t="s">
        <v>866</v>
      </c>
      <c r="BK58" s="13">
        <v>0</v>
      </c>
      <c r="BL58" s="18">
        <v>45845</v>
      </c>
      <c r="BM58" s="18">
        <v>45855</v>
      </c>
      <c r="BN58" s="13"/>
      <c r="BO58" s="13"/>
      <c r="BP58" s="13">
        <v>51</v>
      </c>
      <c r="BQ58" s="13" t="s">
        <v>302</v>
      </c>
      <c r="BR58" s="13" t="s">
        <v>603</v>
      </c>
      <c r="BS58" s="13"/>
      <c r="BT58" s="13"/>
      <c r="BU58" s="13"/>
      <c r="BV58" s="13"/>
      <c r="BW58" s="13"/>
      <c r="BX58" s="13"/>
      <c r="BY58" s="13"/>
      <c r="BZ58" s="13"/>
      <c r="CA58" s="13" t="s">
        <v>381</v>
      </c>
      <c r="CB58" s="13"/>
      <c r="CC58" s="13"/>
      <c r="CD58" s="19" t="s">
        <v>976</v>
      </c>
      <c r="CE58" s="13"/>
      <c r="CF58" s="19" t="s">
        <v>954</v>
      </c>
      <c r="CG58" s="13" t="s">
        <v>382</v>
      </c>
      <c r="CH58" s="18">
        <v>45940</v>
      </c>
      <c r="CI58" s="13" t="s">
        <v>1879</v>
      </c>
    </row>
    <row r="59" spans="1:87" s="8" customFormat="1" ht="105" x14ac:dyDescent="0.25">
      <c r="A59" s="13">
        <v>2025</v>
      </c>
      <c r="B59" s="18">
        <v>45839</v>
      </c>
      <c r="C59" s="18">
        <v>45930</v>
      </c>
      <c r="D59" s="13" t="s">
        <v>193</v>
      </c>
      <c r="E59" s="13" t="s">
        <v>199</v>
      </c>
      <c r="F59" s="13" t="s">
        <v>200</v>
      </c>
      <c r="G59" s="13" t="s">
        <v>812</v>
      </c>
      <c r="H59" s="13"/>
      <c r="I59" s="13" t="s">
        <v>473</v>
      </c>
      <c r="J59" s="19" t="s">
        <v>840</v>
      </c>
      <c r="K59" s="13">
        <v>52</v>
      </c>
      <c r="L59" s="13"/>
      <c r="M59" s="13"/>
      <c r="N59" s="13" t="s">
        <v>867</v>
      </c>
      <c r="O59" s="13">
        <v>52</v>
      </c>
      <c r="P59" s="13"/>
      <c r="Q59" s="13"/>
      <c r="R59" s="13"/>
      <c r="S59" s="13"/>
      <c r="T59" s="13"/>
      <c r="U59" s="13"/>
      <c r="V59" s="13"/>
      <c r="W59" s="13"/>
      <c r="X59" s="13"/>
      <c r="Y59" s="13"/>
      <c r="Z59" s="13"/>
      <c r="AA59" s="13" t="s">
        <v>977</v>
      </c>
      <c r="AB59" s="13">
        <v>27</v>
      </c>
      <c r="AC59" s="13" t="s">
        <v>978</v>
      </c>
      <c r="AD59" s="13" t="s">
        <v>206</v>
      </c>
      <c r="AE59" s="13" t="s">
        <v>979</v>
      </c>
      <c r="AF59" s="13" t="s">
        <v>980</v>
      </c>
      <c r="AG59" s="13" t="s">
        <v>371</v>
      </c>
      <c r="AH59" s="13" t="s">
        <v>237</v>
      </c>
      <c r="AI59" s="13" t="s">
        <v>981</v>
      </c>
      <c r="AJ59" s="13">
        <v>48</v>
      </c>
      <c r="AK59" s="13" t="s">
        <v>561</v>
      </c>
      <c r="AL59" s="13">
        <v>48</v>
      </c>
      <c r="AM59" s="13" t="s">
        <v>424</v>
      </c>
      <c r="AN59" s="13">
        <v>13</v>
      </c>
      <c r="AO59" s="13" t="s">
        <v>291</v>
      </c>
      <c r="AP59" s="13">
        <v>42070</v>
      </c>
      <c r="AQ59" s="13"/>
      <c r="AR59" s="13"/>
      <c r="AS59" s="13"/>
      <c r="AT59" s="13"/>
      <c r="AU59" s="13" t="s">
        <v>374</v>
      </c>
      <c r="AV59" s="13" t="s">
        <v>889</v>
      </c>
      <c r="AW59" s="13" t="s">
        <v>376</v>
      </c>
      <c r="AX59" s="13" t="s">
        <v>889</v>
      </c>
      <c r="AY59" s="13"/>
      <c r="AZ59" s="13"/>
      <c r="BA59" s="13"/>
      <c r="BB59" s="13"/>
      <c r="BC59" s="13">
        <v>19628.04</v>
      </c>
      <c r="BD59" s="13">
        <v>22768.52</v>
      </c>
      <c r="BE59" s="13">
        <v>0</v>
      </c>
      <c r="BF59" s="13">
        <v>0</v>
      </c>
      <c r="BG59" s="13" t="s">
        <v>378</v>
      </c>
      <c r="BH59" s="13"/>
      <c r="BI59" s="13" t="s">
        <v>379</v>
      </c>
      <c r="BJ59" s="13" t="s">
        <v>867</v>
      </c>
      <c r="BK59" s="13">
        <v>0</v>
      </c>
      <c r="BL59" s="18">
        <v>45852</v>
      </c>
      <c r="BM59" s="18">
        <v>45862</v>
      </c>
      <c r="BN59" s="13"/>
      <c r="BO59" s="13"/>
      <c r="BP59" s="13">
        <v>52</v>
      </c>
      <c r="BQ59" s="13" t="s">
        <v>302</v>
      </c>
      <c r="BR59" s="13" t="s">
        <v>603</v>
      </c>
      <c r="BS59" s="13"/>
      <c r="BT59" s="13"/>
      <c r="BU59" s="13"/>
      <c r="BV59" s="13"/>
      <c r="BW59" s="13"/>
      <c r="BX59" s="13"/>
      <c r="BY59" s="13"/>
      <c r="BZ59" s="13"/>
      <c r="CA59" s="13" t="s">
        <v>381</v>
      </c>
      <c r="CB59" s="13"/>
      <c r="CC59" s="13"/>
      <c r="CD59" s="19" t="s">
        <v>982</v>
      </c>
      <c r="CE59" s="13"/>
      <c r="CF59" s="19" t="s">
        <v>955</v>
      </c>
      <c r="CG59" s="13" t="s">
        <v>382</v>
      </c>
      <c r="CH59" s="18">
        <v>45940</v>
      </c>
      <c r="CI59" s="13" t="s">
        <v>983</v>
      </c>
    </row>
    <row r="60" spans="1:87" s="8" customFormat="1" ht="105" x14ac:dyDescent="0.25">
      <c r="A60" s="13">
        <v>2025</v>
      </c>
      <c r="B60" s="18">
        <v>45839</v>
      </c>
      <c r="C60" s="18">
        <v>45930</v>
      </c>
      <c r="D60" s="13" t="s">
        <v>193</v>
      </c>
      <c r="E60" s="13" t="s">
        <v>199</v>
      </c>
      <c r="F60" s="13" t="s">
        <v>200</v>
      </c>
      <c r="G60" s="13" t="s">
        <v>813</v>
      </c>
      <c r="H60" s="13"/>
      <c r="I60" s="13" t="s">
        <v>473</v>
      </c>
      <c r="J60" s="19" t="s">
        <v>841</v>
      </c>
      <c r="K60" s="13">
        <v>53</v>
      </c>
      <c r="L60" s="13"/>
      <c r="M60" s="13"/>
      <c r="N60" s="13" t="s">
        <v>868</v>
      </c>
      <c r="O60" s="13">
        <v>53</v>
      </c>
      <c r="P60" s="13"/>
      <c r="Q60" s="13"/>
      <c r="R60" s="13"/>
      <c r="S60" s="13"/>
      <c r="T60" s="13"/>
      <c r="U60" s="13"/>
      <c r="V60" s="13"/>
      <c r="W60" s="13" t="s">
        <v>985</v>
      </c>
      <c r="X60" s="13" t="s">
        <v>986</v>
      </c>
      <c r="Y60" s="13" t="s">
        <v>987</v>
      </c>
      <c r="Z60" s="13" t="s">
        <v>205</v>
      </c>
      <c r="AA60" s="13"/>
      <c r="AB60" s="13"/>
      <c r="AC60" s="13" t="s">
        <v>988</v>
      </c>
      <c r="AD60" s="13" t="s">
        <v>212</v>
      </c>
      <c r="AE60" s="13" t="s">
        <v>989</v>
      </c>
      <c r="AF60" s="13">
        <v>118</v>
      </c>
      <c r="AG60" s="13" t="s">
        <v>371</v>
      </c>
      <c r="AH60" s="13" t="s">
        <v>237</v>
      </c>
      <c r="AI60" s="13" t="s">
        <v>990</v>
      </c>
      <c r="AJ60" s="13">
        <v>48</v>
      </c>
      <c r="AK60" s="13" t="s">
        <v>424</v>
      </c>
      <c r="AL60" s="13">
        <v>48</v>
      </c>
      <c r="AM60" s="13" t="s">
        <v>424</v>
      </c>
      <c r="AN60" s="13">
        <v>13</v>
      </c>
      <c r="AO60" s="13" t="s">
        <v>291</v>
      </c>
      <c r="AP60" s="13">
        <v>42094</v>
      </c>
      <c r="AQ60" s="13"/>
      <c r="AR60" s="13"/>
      <c r="AS60" s="13"/>
      <c r="AT60" s="13"/>
      <c r="AU60" s="13" t="s">
        <v>374</v>
      </c>
      <c r="AV60" s="13" t="s">
        <v>518</v>
      </c>
      <c r="AW60" s="13" t="s">
        <v>376</v>
      </c>
      <c r="AX60" s="13" t="s">
        <v>518</v>
      </c>
      <c r="AY60" s="13"/>
      <c r="AZ60" s="13"/>
      <c r="BA60" s="13"/>
      <c r="BB60" s="13"/>
      <c r="BC60" s="13">
        <v>4125</v>
      </c>
      <c r="BD60" s="13">
        <v>4733.4399999999996</v>
      </c>
      <c r="BE60" s="13">
        <v>0</v>
      </c>
      <c r="BF60" s="13">
        <v>0</v>
      </c>
      <c r="BG60" s="13" t="s">
        <v>378</v>
      </c>
      <c r="BH60" s="13"/>
      <c r="BI60" s="13" t="s">
        <v>379</v>
      </c>
      <c r="BJ60" s="13" t="s">
        <v>868</v>
      </c>
      <c r="BK60" s="13">
        <v>0</v>
      </c>
      <c r="BL60" s="18">
        <v>45846</v>
      </c>
      <c r="BM60" s="18">
        <v>45856</v>
      </c>
      <c r="BN60" s="13"/>
      <c r="BO60" s="13"/>
      <c r="BP60" s="13">
        <v>53</v>
      </c>
      <c r="BQ60" s="13" t="s">
        <v>302</v>
      </c>
      <c r="BR60" s="13" t="s">
        <v>603</v>
      </c>
      <c r="BS60" s="13"/>
      <c r="BT60" s="13"/>
      <c r="BU60" s="13"/>
      <c r="BV60" s="13"/>
      <c r="BW60" s="13"/>
      <c r="BX60" s="13"/>
      <c r="BY60" s="13"/>
      <c r="BZ60" s="13"/>
      <c r="CA60" s="13" t="s">
        <v>381</v>
      </c>
      <c r="CB60" s="13"/>
      <c r="CC60" s="13"/>
      <c r="CD60" s="19" t="s">
        <v>984</v>
      </c>
      <c r="CE60" s="13"/>
      <c r="CF60" s="19" t="s">
        <v>956</v>
      </c>
      <c r="CG60" s="13" t="s">
        <v>382</v>
      </c>
      <c r="CH60" s="18">
        <v>45940</v>
      </c>
      <c r="CI60" s="13" t="s">
        <v>1879</v>
      </c>
    </row>
    <row r="61" spans="1:87" s="8" customFormat="1" ht="105" x14ac:dyDescent="0.25">
      <c r="A61" s="13">
        <v>2025</v>
      </c>
      <c r="B61" s="18">
        <v>45839</v>
      </c>
      <c r="C61" s="18">
        <v>45930</v>
      </c>
      <c r="D61" s="13" t="s">
        <v>193</v>
      </c>
      <c r="E61" s="13" t="s">
        <v>199</v>
      </c>
      <c r="F61" s="13" t="s">
        <v>200</v>
      </c>
      <c r="G61" s="13" t="s">
        <v>814</v>
      </c>
      <c r="H61" s="13"/>
      <c r="I61" s="13" t="s">
        <v>473</v>
      </c>
      <c r="J61" s="19" t="s">
        <v>842</v>
      </c>
      <c r="K61" s="13">
        <v>54</v>
      </c>
      <c r="L61" s="13"/>
      <c r="M61" s="13"/>
      <c r="N61" s="13" t="s">
        <v>869</v>
      </c>
      <c r="O61" s="13">
        <v>54</v>
      </c>
      <c r="P61" s="13"/>
      <c r="Q61" s="13"/>
      <c r="R61" s="13"/>
      <c r="S61" s="13"/>
      <c r="T61" s="13"/>
      <c r="U61" s="13"/>
      <c r="V61" s="13"/>
      <c r="W61" s="13"/>
      <c r="X61" s="13"/>
      <c r="Y61" s="13"/>
      <c r="Z61" s="13"/>
      <c r="AA61" s="13" t="s">
        <v>991</v>
      </c>
      <c r="AB61" s="13"/>
      <c r="AC61" s="13" t="s">
        <v>992</v>
      </c>
      <c r="AD61" s="13" t="s">
        <v>231</v>
      </c>
      <c r="AE61" s="13" t="s">
        <v>993</v>
      </c>
      <c r="AF61" s="13">
        <v>515</v>
      </c>
      <c r="AG61" s="13" t="s">
        <v>371</v>
      </c>
      <c r="AH61" s="13" t="s">
        <v>237</v>
      </c>
      <c r="AI61" s="13" t="s">
        <v>994</v>
      </c>
      <c r="AJ61" s="13">
        <v>10</v>
      </c>
      <c r="AK61" s="13" t="s">
        <v>995</v>
      </c>
      <c r="AL61" s="13">
        <v>10</v>
      </c>
      <c r="AM61" s="13" t="s">
        <v>996</v>
      </c>
      <c r="AN61" s="13">
        <v>9</v>
      </c>
      <c r="AO61" s="13" t="s">
        <v>300</v>
      </c>
      <c r="AP61" s="21" t="s">
        <v>997</v>
      </c>
      <c r="AQ61" s="13"/>
      <c r="AR61" s="13"/>
      <c r="AS61" s="13"/>
      <c r="AT61" s="13"/>
      <c r="AU61" s="13" t="s">
        <v>374</v>
      </c>
      <c r="AV61" s="13" t="s">
        <v>890</v>
      </c>
      <c r="AW61" s="13" t="s">
        <v>376</v>
      </c>
      <c r="AX61" s="13" t="s">
        <v>890</v>
      </c>
      <c r="AY61" s="13"/>
      <c r="AZ61" s="13"/>
      <c r="BA61" s="13"/>
      <c r="BB61" s="13"/>
      <c r="BC61" s="13">
        <v>138</v>
      </c>
      <c r="BD61" s="13">
        <v>138</v>
      </c>
      <c r="BE61" s="13">
        <v>0</v>
      </c>
      <c r="BF61" s="13">
        <v>0</v>
      </c>
      <c r="BG61" s="13" t="s">
        <v>378</v>
      </c>
      <c r="BH61" s="13"/>
      <c r="BI61" s="13" t="s">
        <v>379</v>
      </c>
      <c r="BJ61" s="13" t="s">
        <v>869</v>
      </c>
      <c r="BK61" s="13">
        <v>0</v>
      </c>
      <c r="BL61" s="18">
        <v>45840</v>
      </c>
      <c r="BM61" s="18">
        <v>45840</v>
      </c>
      <c r="BN61" s="13"/>
      <c r="BO61" s="13"/>
      <c r="BP61" s="13">
        <v>54</v>
      </c>
      <c r="BQ61" s="13" t="s">
        <v>302</v>
      </c>
      <c r="BR61" s="13" t="s">
        <v>603</v>
      </c>
      <c r="BS61" s="13"/>
      <c r="BT61" s="13"/>
      <c r="BU61" s="13"/>
      <c r="BV61" s="13"/>
      <c r="BW61" s="13"/>
      <c r="BX61" s="13"/>
      <c r="BY61" s="13"/>
      <c r="BZ61" s="13"/>
      <c r="CA61" s="13" t="s">
        <v>381</v>
      </c>
      <c r="CB61" s="13"/>
      <c r="CC61" s="13"/>
      <c r="CD61" s="19" t="s">
        <v>998</v>
      </c>
      <c r="CE61" s="13"/>
      <c r="CF61" s="19" t="s">
        <v>957</v>
      </c>
      <c r="CG61" s="13" t="s">
        <v>382</v>
      </c>
      <c r="CH61" s="18">
        <v>45940</v>
      </c>
      <c r="CI61" s="13" t="s">
        <v>999</v>
      </c>
    </row>
    <row r="62" spans="1:87" s="8" customFormat="1" ht="105" x14ac:dyDescent="0.25">
      <c r="A62" s="13">
        <v>2025</v>
      </c>
      <c r="B62" s="18">
        <v>45839</v>
      </c>
      <c r="C62" s="18">
        <v>45930</v>
      </c>
      <c r="D62" s="13" t="s">
        <v>193</v>
      </c>
      <c r="E62" s="13" t="s">
        <v>199</v>
      </c>
      <c r="F62" s="13" t="s">
        <v>200</v>
      </c>
      <c r="G62" s="13" t="s">
        <v>815</v>
      </c>
      <c r="H62" s="13"/>
      <c r="I62" s="13" t="s">
        <v>473</v>
      </c>
      <c r="J62" s="19" t="s">
        <v>843</v>
      </c>
      <c r="K62" s="13">
        <v>55</v>
      </c>
      <c r="L62" s="13"/>
      <c r="M62" s="13"/>
      <c r="N62" s="13" t="s">
        <v>869</v>
      </c>
      <c r="O62" s="13">
        <v>55</v>
      </c>
      <c r="P62" s="13"/>
      <c r="Q62" s="13"/>
      <c r="R62" s="13"/>
      <c r="S62" s="13"/>
      <c r="T62" s="13"/>
      <c r="U62" s="13"/>
      <c r="V62" s="13"/>
      <c r="W62" s="13"/>
      <c r="X62" s="13"/>
      <c r="Y62" s="13"/>
      <c r="Z62" s="13"/>
      <c r="AA62" s="13" t="s">
        <v>991</v>
      </c>
      <c r="AB62" s="13"/>
      <c r="AC62" s="13" t="s">
        <v>992</v>
      </c>
      <c r="AD62" s="13" t="s">
        <v>231</v>
      </c>
      <c r="AE62" s="13" t="s">
        <v>993</v>
      </c>
      <c r="AF62" s="13">
        <v>515</v>
      </c>
      <c r="AG62" s="13" t="s">
        <v>371</v>
      </c>
      <c r="AH62" s="13" t="s">
        <v>237</v>
      </c>
      <c r="AI62" s="13" t="s">
        <v>994</v>
      </c>
      <c r="AJ62" s="13">
        <v>10</v>
      </c>
      <c r="AK62" s="13" t="s">
        <v>995</v>
      </c>
      <c r="AL62" s="13">
        <v>10</v>
      </c>
      <c r="AM62" s="13" t="s">
        <v>996</v>
      </c>
      <c r="AN62" s="13">
        <v>9</v>
      </c>
      <c r="AO62" s="13" t="s">
        <v>300</v>
      </c>
      <c r="AP62" s="21" t="s">
        <v>997</v>
      </c>
      <c r="AQ62" s="13"/>
      <c r="AR62" s="13"/>
      <c r="AS62" s="13"/>
      <c r="AT62" s="13"/>
      <c r="AU62" s="13" t="s">
        <v>374</v>
      </c>
      <c r="AV62" s="13" t="s">
        <v>890</v>
      </c>
      <c r="AW62" s="13" t="s">
        <v>376</v>
      </c>
      <c r="AX62" s="13" t="s">
        <v>890</v>
      </c>
      <c r="AY62" s="13"/>
      <c r="AZ62" s="13"/>
      <c r="BA62" s="13"/>
      <c r="BB62" s="13"/>
      <c r="BC62" s="13">
        <v>138</v>
      </c>
      <c r="BD62" s="13">
        <v>138</v>
      </c>
      <c r="BE62" s="13">
        <v>0</v>
      </c>
      <c r="BF62" s="13">
        <v>0</v>
      </c>
      <c r="BG62" s="13" t="s">
        <v>378</v>
      </c>
      <c r="BH62" s="13"/>
      <c r="BI62" s="13" t="s">
        <v>379</v>
      </c>
      <c r="BJ62" s="13" t="s">
        <v>869</v>
      </c>
      <c r="BK62" s="13">
        <v>0</v>
      </c>
      <c r="BL62" s="18">
        <v>45852</v>
      </c>
      <c r="BM62" s="18">
        <v>45852</v>
      </c>
      <c r="BN62" s="13"/>
      <c r="BO62" s="13"/>
      <c r="BP62" s="13">
        <v>55</v>
      </c>
      <c r="BQ62" s="13" t="s">
        <v>302</v>
      </c>
      <c r="BR62" s="13" t="s">
        <v>603</v>
      </c>
      <c r="BS62" s="13"/>
      <c r="BT62" s="13"/>
      <c r="BU62" s="13"/>
      <c r="BV62" s="13"/>
      <c r="BW62" s="13"/>
      <c r="BX62" s="13"/>
      <c r="BY62" s="13"/>
      <c r="BZ62" s="13"/>
      <c r="CA62" s="13" t="s">
        <v>381</v>
      </c>
      <c r="CB62" s="13"/>
      <c r="CC62" s="13"/>
      <c r="CD62" s="19" t="s">
        <v>1063</v>
      </c>
      <c r="CE62" s="13"/>
      <c r="CF62" s="19" t="s">
        <v>1064</v>
      </c>
      <c r="CG62" s="13" t="s">
        <v>382</v>
      </c>
      <c r="CH62" s="18">
        <v>45940</v>
      </c>
      <c r="CI62" s="13" t="s">
        <v>999</v>
      </c>
    </row>
    <row r="63" spans="1:87" s="8" customFormat="1" ht="105" x14ac:dyDescent="0.25">
      <c r="A63" s="13">
        <v>2025</v>
      </c>
      <c r="B63" s="18">
        <v>45839</v>
      </c>
      <c r="C63" s="18">
        <v>45930</v>
      </c>
      <c r="D63" s="13" t="s">
        <v>193</v>
      </c>
      <c r="E63" s="13" t="s">
        <v>199</v>
      </c>
      <c r="F63" s="13" t="s">
        <v>200</v>
      </c>
      <c r="G63" s="13" t="s">
        <v>929</v>
      </c>
      <c r="H63" s="13"/>
      <c r="I63" s="13" t="s">
        <v>473</v>
      </c>
      <c r="J63" s="19" t="s">
        <v>937</v>
      </c>
      <c r="K63" s="13">
        <v>56</v>
      </c>
      <c r="L63" s="13"/>
      <c r="M63" s="13"/>
      <c r="N63" s="20" t="s">
        <v>932</v>
      </c>
      <c r="O63" s="13">
        <v>56</v>
      </c>
      <c r="P63" s="13"/>
      <c r="Q63" s="13"/>
      <c r="R63" s="13"/>
      <c r="S63" s="13"/>
      <c r="T63" s="13"/>
      <c r="U63" s="13"/>
      <c r="V63" s="13"/>
      <c r="W63" s="13" t="s">
        <v>1065</v>
      </c>
      <c r="X63" s="13" t="s">
        <v>1066</v>
      </c>
      <c r="Y63" s="13" t="s">
        <v>1067</v>
      </c>
      <c r="Z63" s="13" t="s">
        <v>204</v>
      </c>
      <c r="AA63" s="13"/>
      <c r="AB63" s="13"/>
      <c r="AC63" s="13" t="s">
        <v>1068</v>
      </c>
      <c r="AD63" s="13" t="s">
        <v>212</v>
      </c>
      <c r="AE63" s="13" t="s">
        <v>1069</v>
      </c>
      <c r="AF63" s="13" t="s">
        <v>371</v>
      </c>
      <c r="AG63" s="13" t="s">
        <v>371</v>
      </c>
      <c r="AH63" s="13" t="s">
        <v>237</v>
      </c>
      <c r="AI63" s="13" t="s">
        <v>1033</v>
      </c>
      <c r="AJ63" s="13">
        <v>41</v>
      </c>
      <c r="AK63" s="13" t="s">
        <v>535</v>
      </c>
      <c r="AL63" s="13">
        <v>41</v>
      </c>
      <c r="AM63" s="13" t="s">
        <v>535</v>
      </c>
      <c r="AN63" s="13">
        <v>13</v>
      </c>
      <c r="AO63" s="13" t="s">
        <v>291</v>
      </c>
      <c r="AP63" s="13">
        <v>4700</v>
      </c>
      <c r="AQ63" s="13"/>
      <c r="AR63" s="13"/>
      <c r="AS63" s="13"/>
      <c r="AT63" s="13"/>
      <c r="AU63" s="13" t="s">
        <v>374</v>
      </c>
      <c r="AV63" s="13" t="s">
        <v>1070</v>
      </c>
      <c r="AW63" s="13" t="s">
        <v>376</v>
      </c>
      <c r="AX63" s="13" t="s">
        <v>1070</v>
      </c>
      <c r="AY63" s="13"/>
      <c r="AZ63" s="13"/>
      <c r="BA63" s="13"/>
      <c r="BB63" s="13"/>
      <c r="BC63" s="13">
        <v>4800</v>
      </c>
      <c r="BD63" s="13">
        <v>5508</v>
      </c>
      <c r="BE63" s="13">
        <v>0</v>
      </c>
      <c r="BF63" s="13">
        <v>0</v>
      </c>
      <c r="BG63" s="13" t="s">
        <v>378</v>
      </c>
      <c r="BH63" s="13"/>
      <c r="BI63" s="13" t="s">
        <v>379</v>
      </c>
      <c r="BJ63" s="20" t="s">
        <v>932</v>
      </c>
      <c r="BK63" s="13">
        <v>0</v>
      </c>
      <c r="BL63" s="18">
        <v>45853</v>
      </c>
      <c r="BM63" s="18">
        <v>45863</v>
      </c>
      <c r="BN63" s="13"/>
      <c r="BO63" s="13"/>
      <c r="BP63" s="13">
        <v>56</v>
      </c>
      <c r="BQ63" s="13" t="s">
        <v>302</v>
      </c>
      <c r="BR63" s="13" t="s">
        <v>603</v>
      </c>
      <c r="BS63" s="13"/>
      <c r="BT63" s="13"/>
      <c r="BU63" s="13"/>
      <c r="BV63" s="13"/>
      <c r="BW63" s="13"/>
      <c r="BX63" s="13"/>
      <c r="BY63" s="13"/>
      <c r="BZ63" s="13"/>
      <c r="CA63" s="13" t="s">
        <v>381</v>
      </c>
      <c r="CB63" s="13"/>
      <c r="CC63" s="13"/>
      <c r="CD63" s="19" t="s">
        <v>1071</v>
      </c>
      <c r="CE63" s="13"/>
      <c r="CF63" s="19" t="s">
        <v>1072</v>
      </c>
      <c r="CG63" s="13" t="s">
        <v>382</v>
      </c>
      <c r="CH63" s="18">
        <v>45940</v>
      </c>
      <c r="CI63" s="13" t="s">
        <v>1073</v>
      </c>
    </row>
    <row r="64" spans="1:87" s="8" customFormat="1" ht="105" x14ac:dyDescent="0.25">
      <c r="A64" s="13">
        <v>2025</v>
      </c>
      <c r="B64" s="18">
        <v>45839</v>
      </c>
      <c r="C64" s="18">
        <v>45930</v>
      </c>
      <c r="D64" s="13" t="s">
        <v>193</v>
      </c>
      <c r="E64" s="13" t="s">
        <v>199</v>
      </c>
      <c r="F64" s="13" t="s">
        <v>200</v>
      </c>
      <c r="G64" s="13" t="s">
        <v>930</v>
      </c>
      <c r="H64" s="13"/>
      <c r="I64" s="13" t="s">
        <v>473</v>
      </c>
      <c r="J64" s="19" t="s">
        <v>938</v>
      </c>
      <c r="K64" s="13">
        <v>57</v>
      </c>
      <c r="L64" s="13"/>
      <c r="M64" s="13"/>
      <c r="N64" s="13" t="s">
        <v>933</v>
      </c>
      <c r="O64" s="13">
        <v>57</v>
      </c>
      <c r="P64" s="13"/>
      <c r="Q64" s="13"/>
      <c r="R64" s="13"/>
      <c r="S64" s="13"/>
      <c r="T64" s="13"/>
      <c r="U64" s="13"/>
      <c r="V64" s="13"/>
      <c r="W64" s="13" t="s">
        <v>1065</v>
      </c>
      <c r="X64" s="13" t="s">
        <v>1066</v>
      </c>
      <c r="Y64" s="13" t="s">
        <v>1067</v>
      </c>
      <c r="Z64" s="13" t="s">
        <v>204</v>
      </c>
      <c r="AA64" s="13"/>
      <c r="AB64" s="13"/>
      <c r="AC64" s="13" t="s">
        <v>1068</v>
      </c>
      <c r="AD64" s="13" t="s">
        <v>212</v>
      </c>
      <c r="AE64" s="13" t="s">
        <v>1069</v>
      </c>
      <c r="AF64" s="13" t="s">
        <v>371</v>
      </c>
      <c r="AG64" s="13" t="s">
        <v>371</v>
      </c>
      <c r="AH64" s="13" t="s">
        <v>237</v>
      </c>
      <c r="AI64" s="13" t="s">
        <v>1033</v>
      </c>
      <c r="AJ64" s="13">
        <v>41</v>
      </c>
      <c r="AK64" s="13" t="s">
        <v>535</v>
      </c>
      <c r="AL64" s="13">
        <v>41</v>
      </c>
      <c r="AM64" s="13" t="s">
        <v>535</v>
      </c>
      <c r="AN64" s="13">
        <v>13</v>
      </c>
      <c r="AO64" s="13" t="s">
        <v>291</v>
      </c>
      <c r="AP64" s="13">
        <v>4700</v>
      </c>
      <c r="AQ64" s="13"/>
      <c r="AR64" s="13"/>
      <c r="AS64" s="13"/>
      <c r="AT64" s="13"/>
      <c r="AU64" s="13" t="s">
        <v>374</v>
      </c>
      <c r="AV64" s="13" t="s">
        <v>1070</v>
      </c>
      <c r="AW64" s="13" t="s">
        <v>376</v>
      </c>
      <c r="AX64" s="13" t="s">
        <v>1070</v>
      </c>
      <c r="AY64" s="13"/>
      <c r="AZ64" s="13"/>
      <c r="BA64" s="13"/>
      <c r="BB64" s="13"/>
      <c r="BC64" s="13">
        <v>6000</v>
      </c>
      <c r="BD64" s="13">
        <v>6885</v>
      </c>
      <c r="BE64" s="13">
        <v>0</v>
      </c>
      <c r="BF64" s="13">
        <v>0</v>
      </c>
      <c r="BG64" s="13" t="s">
        <v>378</v>
      </c>
      <c r="BH64" s="13"/>
      <c r="BI64" s="13" t="s">
        <v>379</v>
      </c>
      <c r="BJ64" s="13" t="s">
        <v>933</v>
      </c>
      <c r="BK64" s="13">
        <v>0</v>
      </c>
      <c r="BL64" s="18">
        <v>45853</v>
      </c>
      <c r="BM64" s="18">
        <v>45863</v>
      </c>
      <c r="BN64" s="13"/>
      <c r="BO64" s="13"/>
      <c r="BP64" s="13">
        <v>57</v>
      </c>
      <c r="BQ64" s="13" t="s">
        <v>302</v>
      </c>
      <c r="BR64" s="13" t="s">
        <v>603</v>
      </c>
      <c r="BS64" s="13"/>
      <c r="BT64" s="13"/>
      <c r="BU64" s="13"/>
      <c r="BV64" s="13"/>
      <c r="BW64" s="13"/>
      <c r="BX64" s="13"/>
      <c r="BY64" s="13"/>
      <c r="BZ64" s="13"/>
      <c r="CA64" s="13" t="s">
        <v>381</v>
      </c>
      <c r="CB64" s="13"/>
      <c r="CC64" s="13"/>
      <c r="CD64" s="19" t="s">
        <v>1074</v>
      </c>
      <c r="CE64" s="13"/>
      <c r="CF64" s="19" t="s">
        <v>1075</v>
      </c>
      <c r="CG64" s="13" t="s">
        <v>382</v>
      </c>
      <c r="CH64" s="18">
        <v>45940</v>
      </c>
      <c r="CI64" s="13" t="s">
        <v>1073</v>
      </c>
    </row>
    <row r="65" spans="1:87" s="8" customFormat="1" ht="105" x14ac:dyDescent="0.25">
      <c r="A65" s="13">
        <v>2025</v>
      </c>
      <c r="B65" s="18">
        <v>45839</v>
      </c>
      <c r="C65" s="18">
        <v>45930</v>
      </c>
      <c r="D65" s="13" t="s">
        <v>193</v>
      </c>
      <c r="E65" s="13" t="s">
        <v>199</v>
      </c>
      <c r="F65" s="13" t="s">
        <v>200</v>
      </c>
      <c r="G65" s="13" t="s">
        <v>931</v>
      </c>
      <c r="H65" s="13"/>
      <c r="I65" s="13" t="s">
        <v>473</v>
      </c>
      <c r="J65" s="19" t="s">
        <v>939</v>
      </c>
      <c r="K65" s="13">
        <v>58</v>
      </c>
      <c r="L65" s="13"/>
      <c r="M65" s="13"/>
      <c r="N65" s="13" t="s">
        <v>933</v>
      </c>
      <c r="O65" s="13">
        <v>58</v>
      </c>
      <c r="P65" s="13"/>
      <c r="Q65" s="13"/>
      <c r="R65" s="13"/>
      <c r="S65" s="13"/>
      <c r="T65" s="13"/>
      <c r="U65" s="13"/>
      <c r="V65" s="13"/>
      <c r="W65" s="13" t="s">
        <v>1245</v>
      </c>
      <c r="X65" s="13" t="s">
        <v>1246</v>
      </c>
      <c r="Y65" s="13" t="s">
        <v>1247</v>
      </c>
      <c r="Z65" s="13" t="s">
        <v>205</v>
      </c>
      <c r="AA65" s="13"/>
      <c r="AB65" s="13"/>
      <c r="AC65" s="13" t="s">
        <v>1248</v>
      </c>
      <c r="AD65" s="13" t="s">
        <v>231</v>
      </c>
      <c r="AE65" s="13" t="s">
        <v>1249</v>
      </c>
      <c r="AF65" s="13">
        <v>22</v>
      </c>
      <c r="AG65" s="13" t="s">
        <v>371</v>
      </c>
      <c r="AH65" s="13" t="s">
        <v>237</v>
      </c>
      <c r="AI65" s="13" t="s">
        <v>1033</v>
      </c>
      <c r="AJ65" s="13">
        <v>23</v>
      </c>
      <c r="AK65" s="13" t="s">
        <v>1250</v>
      </c>
      <c r="AL65" s="13">
        <v>23</v>
      </c>
      <c r="AM65" s="13" t="s">
        <v>1250</v>
      </c>
      <c r="AN65" s="13">
        <v>13</v>
      </c>
      <c r="AO65" s="13" t="s">
        <v>291</v>
      </c>
      <c r="AP65" s="13">
        <v>42672</v>
      </c>
      <c r="AQ65" s="13"/>
      <c r="AR65" s="13"/>
      <c r="AS65" s="13"/>
      <c r="AT65" s="13"/>
      <c r="AU65" s="13" t="s">
        <v>374</v>
      </c>
      <c r="AV65" s="13" t="s">
        <v>1070</v>
      </c>
      <c r="AW65" s="13" t="s">
        <v>376</v>
      </c>
      <c r="AX65" s="13" t="s">
        <v>1070</v>
      </c>
      <c r="AY65" s="13"/>
      <c r="AZ65" s="13"/>
      <c r="BA65" s="13"/>
      <c r="BB65" s="13"/>
      <c r="BC65" s="13">
        <v>20787.060000000001</v>
      </c>
      <c r="BD65" s="13">
        <v>22034.28</v>
      </c>
      <c r="BE65" s="13">
        <v>0</v>
      </c>
      <c r="BF65" s="13">
        <v>0</v>
      </c>
      <c r="BG65" s="13" t="s">
        <v>378</v>
      </c>
      <c r="BH65" s="13"/>
      <c r="BI65" s="13" t="s">
        <v>379</v>
      </c>
      <c r="BJ65" s="13" t="s">
        <v>933</v>
      </c>
      <c r="BK65" s="13">
        <v>0</v>
      </c>
      <c r="BL65" s="18">
        <v>45863</v>
      </c>
      <c r="BM65" s="18">
        <v>45863</v>
      </c>
      <c r="BN65" s="13"/>
      <c r="BO65" s="13"/>
      <c r="BP65" s="13">
        <v>58</v>
      </c>
      <c r="BQ65" s="13" t="s">
        <v>302</v>
      </c>
      <c r="BR65" s="13" t="s">
        <v>603</v>
      </c>
      <c r="BS65" s="13"/>
      <c r="BT65" s="13"/>
      <c r="BU65" s="13"/>
      <c r="BV65" s="13"/>
      <c r="BW65" s="13"/>
      <c r="BX65" s="13"/>
      <c r="BY65" s="13"/>
      <c r="BZ65" s="13"/>
      <c r="CA65" s="13" t="s">
        <v>381</v>
      </c>
      <c r="CB65" s="13"/>
      <c r="CC65" s="13"/>
      <c r="CD65" s="19" t="s">
        <v>1786</v>
      </c>
      <c r="CE65" s="13"/>
      <c r="CF65" s="19" t="s">
        <v>1251</v>
      </c>
      <c r="CG65" s="13" t="s">
        <v>382</v>
      </c>
      <c r="CH65" s="18">
        <v>45940</v>
      </c>
      <c r="CI65" s="13" t="s">
        <v>1073</v>
      </c>
    </row>
    <row r="66" spans="1:87" s="8" customFormat="1" ht="90" x14ac:dyDescent="0.25">
      <c r="A66" s="13">
        <v>2025</v>
      </c>
      <c r="B66" s="18">
        <v>45839</v>
      </c>
      <c r="C66" s="18">
        <v>45930</v>
      </c>
      <c r="D66" s="13" t="s">
        <v>193</v>
      </c>
      <c r="E66" s="13" t="s">
        <v>197</v>
      </c>
      <c r="F66" s="13" t="s">
        <v>200</v>
      </c>
      <c r="G66" s="13" t="s">
        <v>1076</v>
      </c>
      <c r="H66" s="13"/>
      <c r="I66" s="13" t="s">
        <v>473</v>
      </c>
      <c r="J66" s="19" t="s">
        <v>940</v>
      </c>
      <c r="K66" s="13">
        <v>59</v>
      </c>
      <c r="L66" s="13"/>
      <c r="M66" s="13"/>
      <c r="N66" s="20" t="s">
        <v>934</v>
      </c>
      <c r="O66" s="13">
        <v>59</v>
      </c>
      <c r="P66" s="13"/>
      <c r="Q66" s="13"/>
      <c r="R66" s="13"/>
      <c r="S66" s="13"/>
      <c r="T66" s="13"/>
      <c r="U66" s="13"/>
      <c r="V66" s="13"/>
      <c r="W66" s="13"/>
      <c r="X66" s="13"/>
      <c r="Y66" s="13"/>
      <c r="Z66" s="13"/>
      <c r="AA66" s="13" t="s">
        <v>1083</v>
      </c>
      <c r="AB66" s="13">
        <v>28</v>
      </c>
      <c r="AC66" s="13" t="s">
        <v>464</v>
      </c>
      <c r="AD66" s="13" t="s">
        <v>220</v>
      </c>
      <c r="AE66" s="13" t="s">
        <v>1084</v>
      </c>
      <c r="AF66" s="13">
        <v>1123</v>
      </c>
      <c r="AG66" s="13" t="s">
        <v>1085</v>
      </c>
      <c r="AH66" s="13" t="s">
        <v>237</v>
      </c>
      <c r="AI66" s="13" t="s">
        <v>1086</v>
      </c>
      <c r="AJ66" s="13">
        <v>51</v>
      </c>
      <c r="AK66" s="13" t="s">
        <v>963</v>
      </c>
      <c r="AL66" s="13">
        <v>51</v>
      </c>
      <c r="AM66" s="13" t="s">
        <v>963</v>
      </c>
      <c r="AN66" s="13">
        <v>13</v>
      </c>
      <c r="AO66" s="13" t="s">
        <v>291</v>
      </c>
      <c r="AP66" s="13">
        <v>42185</v>
      </c>
      <c r="AQ66" s="13"/>
      <c r="AR66" s="13"/>
      <c r="AS66" s="13"/>
      <c r="AT66" s="13"/>
      <c r="AU66" s="13" t="s">
        <v>374</v>
      </c>
      <c r="AV66" s="13" t="s">
        <v>425</v>
      </c>
      <c r="AW66" s="13" t="s">
        <v>376</v>
      </c>
      <c r="AX66" s="13" t="s">
        <v>425</v>
      </c>
      <c r="AY66" s="13" t="s">
        <v>1087</v>
      </c>
      <c r="AZ66" s="18">
        <v>45866</v>
      </c>
      <c r="BA66" s="18">
        <v>45866</v>
      </c>
      <c r="BB66" s="18">
        <v>46022</v>
      </c>
      <c r="BC66" s="13">
        <v>48046.86</v>
      </c>
      <c r="BD66" s="13">
        <v>7687.5</v>
      </c>
      <c r="BE66" s="13">
        <v>0</v>
      </c>
      <c r="BF66" s="13">
        <v>0</v>
      </c>
      <c r="BG66" s="13" t="s">
        <v>378</v>
      </c>
      <c r="BH66" s="13"/>
      <c r="BI66" s="13" t="s">
        <v>379</v>
      </c>
      <c r="BJ66" s="20" t="s">
        <v>934</v>
      </c>
      <c r="BK66" s="13">
        <v>0</v>
      </c>
      <c r="BL66" s="18">
        <v>45866</v>
      </c>
      <c r="BM66" s="18">
        <v>45877</v>
      </c>
      <c r="BN66" s="19" t="s">
        <v>1089</v>
      </c>
      <c r="BO66" s="13"/>
      <c r="BP66" s="13">
        <v>59</v>
      </c>
      <c r="BQ66" s="13" t="s">
        <v>302</v>
      </c>
      <c r="BR66" s="13" t="s">
        <v>603</v>
      </c>
      <c r="BS66" s="13"/>
      <c r="BT66" s="13"/>
      <c r="BU66" s="13"/>
      <c r="BV66" s="13"/>
      <c r="BW66" s="13"/>
      <c r="BX66" s="13"/>
      <c r="BY66" s="13" t="s">
        <v>203</v>
      </c>
      <c r="BZ66" s="13"/>
      <c r="CA66" s="13" t="s">
        <v>381</v>
      </c>
      <c r="CB66" s="13"/>
      <c r="CC66" s="13"/>
      <c r="CD66" s="19" t="s">
        <v>1090</v>
      </c>
      <c r="CE66" s="13"/>
      <c r="CF66" s="19" t="s">
        <v>1091</v>
      </c>
      <c r="CG66" s="13" t="s">
        <v>382</v>
      </c>
      <c r="CH66" s="18">
        <v>45940</v>
      </c>
      <c r="CI66" s="13" t="s">
        <v>1092</v>
      </c>
    </row>
    <row r="67" spans="1:87" s="8" customFormat="1" ht="90" x14ac:dyDescent="0.25">
      <c r="A67" s="13">
        <v>2025</v>
      </c>
      <c r="B67" s="18">
        <v>45839</v>
      </c>
      <c r="C67" s="18">
        <v>45930</v>
      </c>
      <c r="D67" s="13" t="s">
        <v>193</v>
      </c>
      <c r="E67" s="13" t="s">
        <v>197</v>
      </c>
      <c r="F67" s="13" t="s">
        <v>200</v>
      </c>
      <c r="G67" s="13" t="s">
        <v>1077</v>
      </c>
      <c r="H67" s="13"/>
      <c r="I67" s="13" t="s">
        <v>473</v>
      </c>
      <c r="J67" s="19" t="s">
        <v>941</v>
      </c>
      <c r="K67" s="13">
        <v>60</v>
      </c>
      <c r="L67" s="13"/>
      <c r="M67" s="13"/>
      <c r="N67" s="20" t="s">
        <v>935</v>
      </c>
      <c r="O67" s="13">
        <v>60</v>
      </c>
      <c r="P67" s="13"/>
      <c r="Q67" s="13"/>
      <c r="R67" s="13"/>
      <c r="S67" s="13"/>
      <c r="T67" s="13"/>
      <c r="U67" s="13"/>
      <c r="V67" s="13"/>
      <c r="W67" s="13"/>
      <c r="X67" s="13"/>
      <c r="Y67" s="13"/>
      <c r="Z67" s="13"/>
      <c r="AA67" s="13" t="s">
        <v>1083</v>
      </c>
      <c r="AB67" s="13">
        <v>29</v>
      </c>
      <c r="AC67" s="13" t="s">
        <v>464</v>
      </c>
      <c r="AD67" s="13" t="s">
        <v>220</v>
      </c>
      <c r="AE67" s="13" t="s">
        <v>1084</v>
      </c>
      <c r="AF67" s="13">
        <v>1123</v>
      </c>
      <c r="AG67" s="13" t="s">
        <v>1085</v>
      </c>
      <c r="AH67" s="13" t="s">
        <v>237</v>
      </c>
      <c r="AI67" s="13" t="s">
        <v>1086</v>
      </c>
      <c r="AJ67" s="13">
        <v>51</v>
      </c>
      <c r="AK67" s="13" t="s">
        <v>963</v>
      </c>
      <c r="AL67" s="13">
        <v>51</v>
      </c>
      <c r="AM67" s="13" t="s">
        <v>963</v>
      </c>
      <c r="AN67" s="13">
        <v>13</v>
      </c>
      <c r="AO67" s="13" t="s">
        <v>291</v>
      </c>
      <c r="AP67" s="13">
        <v>42185</v>
      </c>
      <c r="AQ67" s="13"/>
      <c r="AR67" s="13"/>
      <c r="AS67" s="13"/>
      <c r="AT67" s="13"/>
      <c r="AU67" s="13" t="s">
        <v>374</v>
      </c>
      <c r="AV67" s="13" t="s">
        <v>425</v>
      </c>
      <c r="AW67" s="13" t="s">
        <v>376</v>
      </c>
      <c r="AX67" s="13" t="s">
        <v>425</v>
      </c>
      <c r="AY67" s="13" t="s">
        <v>1088</v>
      </c>
      <c r="AZ67" s="18">
        <v>45866</v>
      </c>
      <c r="BA67" s="18">
        <v>45866</v>
      </c>
      <c r="BB67" s="18">
        <v>46022</v>
      </c>
      <c r="BC67" s="13">
        <v>38885.5</v>
      </c>
      <c r="BD67" s="13">
        <v>45107.18</v>
      </c>
      <c r="BE67" s="13">
        <v>0</v>
      </c>
      <c r="BF67" s="13">
        <v>0</v>
      </c>
      <c r="BG67" s="13" t="s">
        <v>378</v>
      </c>
      <c r="BH67" s="13"/>
      <c r="BI67" s="13" t="s">
        <v>379</v>
      </c>
      <c r="BJ67" s="20" t="s">
        <v>935</v>
      </c>
      <c r="BK67" s="13">
        <v>0</v>
      </c>
      <c r="BL67" s="18">
        <v>45866</v>
      </c>
      <c r="BM67" s="18">
        <v>45877</v>
      </c>
      <c r="BN67" s="19" t="s">
        <v>1775</v>
      </c>
      <c r="BO67" s="13"/>
      <c r="BP67" s="13">
        <v>60</v>
      </c>
      <c r="BQ67" s="13" t="s">
        <v>302</v>
      </c>
      <c r="BR67" s="13" t="s">
        <v>603</v>
      </c>
      <c r="BS67" s="13"/>
      <c r="BT67" s="13"/>
      <c r="BU67" s="13"/>
      <c r="BV67" s="13"/>
      <c r="BW67" s="13"/>
      <c r="BX67" s="13"/>
      <c r="BY67" s="13" t="s">
        <v>203</v>
      </c>
      <c r="BZ67" s="13"/>
      <c r="CA67" s="13" t="s">
        <v>381</v>
      </c>
      <c r="CB67" s="13"/>
      <c r="CC67" s="13"/>
      <c r="CD67" s="19" t="s">
        <v>1105</v>
      </c>
      <c r="CE67" s="13"/>
      <c r="CF67" s="19" t="s">
        <v>1106</v>
      </c>
      <c r="CG67" s="13" t="s">
        <v>382</v>
      </c>
      <c r="CH67" s="18">
        <v>45940</v>
      </c>
      <c r="CI67" s="13" t="s">
        <v>1092</v>
      </c>
    </row>
    <row r="68" spans="1:87" s="8" customFormat="1" ht="150" x14ac:dyDescent="0.25">
      <c r="A68" s="13">
        <v>2025</v>
      </c>
      <c r="B68" s="18">
        <v>45839</v>
      </c>
      <c r="C68" s="18">
        <v>45930</v>
      </c>
      <c r="D68" s="13" t="s">
        <v>193</v>
      </c>
      <c r="E68" s="13" t="s">
        <v>197</v>
      </c>
      <c r="F68" s="13" t="s">
        <v>200</v>
      </c>
      <c r="G68" s="13" t="s">
        <v>1374</v>
      </c>
      <c r="H68" s="13"/>
      <c r="I68" s="13" t="s">
        <v>473</v>
      </c>
      <c r="J68" s="19" t="s">
        <v>942</v>
      </c>
      <c r="K68" s="13">
        <v>61</v>
      </c>
      <c r="L68" s="13"/>
      <c r="M68" s="13"/>
      <c r="N68" s="20" t="s">
        <v>936</v>
      </c>
      <c r="O68" s="13">
        <v>61</v>
      </c>
      <c r="P68" s="13"/>
      <c r="Q68" s="13"/>
      <c r="R68" s="13"/>
      <c r="S68" s="13"/>
      <c r="T68" s="13"/>
      <c r="U68" s="13"/>
      <c r="V68" s="13"/>
      <c r="W68" s="13" t="s">
        <v>1253</v>
      </c>
      <c r="X68" s="13" t="s">
        <v>629</v>
      </c>
      <c r="Y68" s="13" t="s">
        <v>449</v>
      </c>
      <c r="Z68" s="13" t="s">
        <v>205</v>
      </c>
      <c r="AA68" s="13"/>
      <c r="AB68" s="13"/>
      <c r="AC68" s="13" t="s">
        <v>1254</v>
      </c>
      <c r="AD68" s="13" t="s">
        <v>212</v>
      </c>
      <c r="AE68" s="13" t="s">
        <v>1255</v>
      </c>
      <c r="AF68" s="13">
        <v>120</v>
      </c>
      <c r="AG68" s="13" t="s">
        <v>371</v>
      </c>
      <c r="AH68" s="13" t="s">
        <v>237</v>
      </c>
      <c r="AI68" s="13" t="s">
        <v>497</v>
      </c>
      <c r="AJ68" s="13">
        <v>48</v>
      </c>
      <c r="AK68" s="13" t="s">
        <v>424</v>
      </c>
      <c r="AL68" s="13">
        <v>48</v>
      </c>
      <c r="AM68" s="13" t="s">
        <v>424</v>
      </c>
      <c r="AN68" s="13">
        <v>13</v>
      </c>
      <c r="AO68" s="13" t="s">
        <v>291</v>
      </c>
      <c r="AP68" s="13">
        <v>42090</v>
      </c>
      <c r="AQ68" s="13"/>
      <c r="AR68" s="13"/>
      <c r="AS68" s="13"/>
      <c r="AT68" s="13"/>
      <c r="AU68" s="13" t="s">
        <v>374</v>
      </c>
      <c r="AV68" s="13" t="s">
        <v>886</v>
      </c>
      <c r="AW68" s="13" t="s">
        <v>376</v>
      </c>
      <c r="AX68" s="13" t="s">
        <v>886</v>
      </c>
      <c r="AY68" s="13" t="s">
        <v>1256</v>
      </c>
      <c r="AZ68" s="18">
        <v>45868</v>
      </c>
      <c r="BA68" s="18">
        <v>45868</v>
      </c>
      <c r="BB68" s="18">
        <v>46022</v>
      </c>
      <c r="BC68" s="13">
        <v>854659.56</v>
      </c>
      <c r="BD68" s="13">
        <v>991405.09</v>
      </c>
      <c r="BE68" s="13">
        <v>0</v>
      </c>
      <c r="BF68" s="13">
        <v>0</v>
      </c>
      <c r="BG68" s="13" t="s">
        <v>378</v>
      </c>
      <c r="BH68" s="13"/>
      <c r="BI68" s="13" t="s">
        <v>379</v>
      </c>
      <c r="BJ68" s="20" t="s">
        <v>936</v>
      </c>
      <c r="BK68" s="13">
        <v>0</v>
      </c>
      <c r="BL68" s="18">
        <v>45868</v>
      </c>
      <c r="BM68" s="18">
        <v>45879</v>
      </c>
      <c r="BN68" s="19" t="s">
        <v>1257</v>
      </c>
      <c r="BO68" s="13"/>
      <c r="BP68" s="13">
        <v>61</v>
      </c>
      <c r="BQ68" s="13" t="s">
        <v>302</v>
      </c>
      <c r="BR68" s="13" t="s">
        <v>603</v>
      </c>
      <c r="BS68" s="13"/>
      <c r="BT68" s="13"/>
      <c r="BU68" s="13"/>
      <c r="BV68" s="13"/>
      <c r="BW68" s="13"/>
      <c r="BX68" s="13"/>
      <c r="BY68" s="13" t="s">
        <v>202</v>
      </c>
      <c r="BZ68" s="13">
        <v>3</v>
      </c>
      <c r="CA68" s="13" t="s">
        <v>381</v>
      </c>
      <c r="CB68" s="13"/>
      <c r="CC68" s="13"/>
      <c r="CD68" s="19" t="s">
        <v>1258</v>
      </c>
      <c r="CE68" s="13"/>
      <c r="CF68" s="19" t="s">
        <v>1259</v>
      </c>
      <c r="CG68" s="13" t="s">
        <v>382</v>
      </c>
      <c r="CH68" s="18">
        <v>45940</v>
      </c>
      <c r="CI68" s="13" t="s">
        <v>1880</v>
      </c>
    </row>
    <row r="69" spans="1:87" s="8" customFormat="1" ht="90" x14ac:dyDescent="0.25">
      <c r="A69" s="13">
        <v>2025</v>
      </c>
      <c r="B69" s="18">
        <v>45839</v>
      </c>
      <c r="C69" s="18">
        <v>45930</v>
      </c>
      <c r="D69" s="13" t="s">
        <v>193</v>
      </c>
      <c r="E69" s="13" t="s">
        <v>199</v>
      </c>
      <c r="F69" s="13" t="s">
        <v>200</v>
      </c>
      <c r="G69" s="13" t="s">
        <v>1057</v>
      </c>
      <c r="H69" s="13"/>
      <c r="I69" s="13" t="s">
        <v>473</v>
      </c>
      <c r="J69" s="19" t="s">
        <v>1059</v>
      </c>
      <c r="K69" s="13">
        <v>62</v>
      </c>
      <c r="L69" s="13"/>
      <c r="M69" s="13"/>
      <c r="N69" s="20" t="s">
        <v>1061</v>
      </c>
      <c r="O69" s="13">
        <v>62</v>
      </c>
      <c r="P69" s="13"/>
      <c r="Q69" s="13"/>
      <c r="R69" s="13"/>
      <c r="S69" s="13"/>
      <c r="T69" s="13"/>
      <c r="U69" s="13"/>
      <c r="V69" s="13"/>
      <c r="W69" s="13"/>
      <c r="X69" s="13"/>
      <c r="Y69" s="13"/>
      <c r="Z69" s="13"/>
      <c r="AA69" s="13" t="s">
        <v>1260</v>
      </c>
      <c r="AB69" s="13">
        <v>30</v>
      </c>
      <c r="AC69" s="13" t="s">
        <v>1261</v>
      </c>
      <c r="AD69" s="13" t="s">
        <v>212</v>
      </c>
      <c r="AE69" s="13" t="s">
        <v>1262</v>
      </c>
      <c r="AF69" s="13">
        <v>4</v>
      </c>
      <c r="AG69" s="13" t="s">
        <v>1263</v>
      </c>
      <c r="AH69" s="13" t="s">
        <v>237</v>
      </c>
      <c r="AI69" s="13" t="s">
        <v>1264</v>
      </c>
      <c r="AJ69" s="13">
        <v>14</v>
      </c>
      <c r="AK69" s="13" t="s">
        <v>373</v>
      </c>
      <c r="AL69" s="13">
        <v>14</v>
      </c>
      <c r="AM69" s="13" t="s">
        <v>373</v>
      </c>
      <c r="AN69" s="13">
        <v>9</v>
      </c>
      <c r="AO69" s="13" t="s">
        <v>300</v>
      </c>
      <c r="AP69" s="13">
        <v>3650</v>
      </c>
      <c r="AQ69" s="13"/>
      <c r="AR69" s="13"/>
      <c r="AS69" s="13"/>
      <c r="AT69" s="13"/>
      <c r="AU69" s="13" t="s">
        <v>374</v>
      </c>
      <c r="AV69" s="13" t="s">
        <v>888</v>
      </c>
      <c r="AW69" s="13" t="s">
        <v>376</v>
      </c>
      <c r="AX69" s="13" t="s">
        <v>375</v>
      </c>
      <c r="AY69" s="13" t="s">
        <v>1265</v>
      </c>
      <c r="AZ69" s="18">
        <v>45868</v>
      </c>
      <c r="BA69" s="18">
        <v>45868</v>
      </c>
      <c r="BB69" s="18">
        <v>46022</v>
      </c>
      <c r="BC69" s="13">
        <v>149500</v>
      </c>
      <c r="BD69" s="13">
        <v>173420</v>
      </c>
      <c r="BE69" s="13">
        <v>0</v>
      </c>
      <c r="BF69" s="13">
        <v>0</v>
      </c>
      <c r="BG69" s="13" t="s">
        <v>378</v>
      </c>
      <c r="BH69" s="13"/>
      <c r="BI69" s="13" t="s">
        <v>379</v>
      </c>
      <c r="BJ69" s="20" t="s">
        <v>1061</v>
      </c>
      <c r="BK69" s="13">
        <v>17342</v>
      </c>
      <c r="BL69" s="18">
        <v>45868</v>
      </c>
      <c r="BM69" s="18">
        <v>45902</v>
      </c>
      <c r="BN69" s="19" t="s">
        <v>1266</v>
      </c>
      <c r="BO69" s="13"/>
      <c r="BP69" s="13">
        <v>62</v>
      </c>
      <c r="BQ69" s="13" t="s">
        <v>302</v>
      </c>
      <c r="BR69" s="13" t="s">
        <v>603</v>
      </c>
      <c r="BS69" s="13"/>
      <c r="BT69" s="13"/>
      <c r="BU69" s="13"/>
      <c r="BV69" s="13"/>
      <c r="BW69" s="13"/>
      <c r="BX69" s="13"/>
      <c r="BY69" s="13" t="s">
        <v>203</v>
      </c>
      <c r="BZ69" s="13"/>
      <c r="CA69" s="13" t="s">
        <v>381</v>
      </c>
      <c r="CB69" s="13"/>
      <c r="CC69" s="13"/>
      <c r="CD69" s="19" t="s">
        <v>1267</v>
      </c>
      <c r="CE69" s="13"/>
      <c r="CF69" s="19" t="s">
        <v>1268</v>
      </c>
      <c r="CG69" s="13" t="s">
        <v>382</v>
      </c>
      <c r="CH69" s="18">
        <v>45940</v>
      </c>
      <c r="CI69" s="13" t="s">
        <v>1269</v>
      </c>
    </row>
    <row r="70" spans="1:87" s="8" customFormat="1" ht="90" x14ac:dyDescent="0.25">
      <c r="A70" s="13">
        <v>2025</v>
      </c>
      <c r="B70" s="18">
        <v>45839</v>
      </c>
      <c r="C70" s="18">
        <v>45930</v>
      </c>
      <c r="D70" s="13" t="s">
        <v>193</v>
      </c>
      <c r="E70" s="13" t="s">
        <v>199</v>
      </c>
      <c r="F70" s="13" t="s">
        <v>200</v>
      </c>
      <c r="G70" s="13" t="s">
        <v>1058</v>
      </c>
      <c r="H70" s="13"/>
      <c r="I70" s="13" t="s">
        <v>473</v>
      </c>
      <c r="J70" s="19" t="s">
        <v>1060</v>
      </c>
      <c r="K70" s="13">
        <v>63</v>
      </c>
      <c r="L70" s="13"/>
      <c r="M70" s="13"/>
      <c r="N70" s="20" t="s">
        <v>1062</v>
      </c>
      <c r="O70" s="13">
        <v>63</v>
      </c>
      <c r="P70" s="13"/>
      <c r="Q70" s="13"/>
      <c r="R70" s="13"/>
      <c r="S70" s="13"/>
      <c r="T70" s="13"/>
      <c r="U70" s="13"/>
      <c r="V70" s="13"/>
      <c r="W70" s="13"/>
      <c r="X70" s="13"/>
      <c r="Y70" s="13"/>
      <c r="Z70" s="13"/>
      <c r="AA70" s="13" t="s">
        <v>542</v>
      </c>
      <c r="AB70" s="13">
        <v>31</v>
      </c>
      <c r="AC70" s="13" t="s">
        <v>543</v>
      </c>
      <c r="AD70" s="13" t="s">
        <v>231</v>
      </c>
      <c r="AE70" s="13" t="s">
        <v>544</v>
      </c>
      <c r="AF70" s="13">
        <v>429</v>
      </c>
      <c r="AG70" s="13" t="s">
        <v>371</v>
      </c>
      <c r="AH70" s="13" t="s">
        <v>237</v>
      </c>
      <c r="AI70" s="13" t="s">
        <v>545</v>
      </c>
      <c r="AJ70" s="13">
        <v>14</v>
      </c>
      <c r="AK70" s="13" t="s">
        <v>297</v>
      </c>
      <c r="AL70" s="13">
        <v>14</v>
      </c>
      <c r="AM70" s="13" t="s">
        <v>546</v>
      </c>
      <c r="AN70" s="13">
        <v>22</v>
      </c>
      <c r="AO70" s="13" t="s">
        <v>297</v>
      </c>
      <c r="AP70" s="13">
        <v>76090</v>
      </c>
      <c r="AQ70" s="13"/>
      <c r="AR70" s="13"/>
      <c r="AS70" s="13"/>
      <c r="AT70" s="13"/>
      <c r="AU70" s="13" t="s">
        <v>374</v>
      </c>
      <c r="AV70" s="13" t="s">
        <v>408</v>
      </c>
      <c r="AW70" s="13" t="s">
        <v>376</v>
      </c>
      <c r="AX70" s="13" t="s">
        <v>408</v>
      </c>
      <c r="AY70" s="13" t="s">
        <v>1078</v>
      </c>
      <c r="AZ70" s="18">
        <v>45855</v>
      </c>
      <c r="BA70" s="18">
        <v>45855</v>
      </c>
      <c r="BB70" s="18">
        <v>46022</v>
      </c>
      <c r="BC70" s="13">
        <v>359009</v>
      </c>
      <c r="BD70" s="13">
        <v>416450.44</v>
      </c>
      <c r="BE70" s="13">
        <v>0</v>
      </c>
      <c r="BF70" s="13">
        <v>0</v>
      </c>
      <c r="BG70" s="13" t="s">
        <v>378</v>
      </c>
      <c r="BH70" s="13"/>
      <c r="BI70" s="13" t="s">
        <v>379</v>
      </c>
      <c r="BJ70" s="20" t="s">
        <v>1062</v>
      </c>
      <c r="BK70" s="13">
        <v>0</v>
      </c>
      <c r="BL70" s="18">
        <v>45855</v>
      </c>
      <c r="BM70" s="18">
        <v>45865</v>
      </c>
      <c r="BN70" s="19" t="s">
        <v>1079</v>
      </c>
      <c r="BO70" s="13"/>
      <c r="BP70" s="13">
        <v>63</v>
      </c>
      <c r="BQ70" s="13" t="s">
        <v>302</v>
      </c>
      <c r="BR70" s="13" t="s">
        <v>603</v>
      </c>
      <c r="BS70" s="13"/>
      <c r="BT70" s="13"/>
      <c r="BU70" s="13"/>
      <c r="BV70" s="13"/>
      <c r="BW70" s="13"/>
      <c r="BX70" s="13"/>
      <c r="BY70" s="13" t="s">
        <v>203</v>
      </c>
      <c r="BZ70" s="13"/>
      <c r="CA70" s="13" t="s">
        <v>381</v>
      </c>
      <c r="CB70" s="13"/>
      <c r="CC70" s="13"/>
      <c r="CD70" s="19" t="s">
        <v>1080</v>
      </c>
      <c r="CE70" s="13"/>
      <c r="CF70" s="19" t="s">
        <v>1081</v>
      </c>
      <c r="CG70" s="13" t="s">
        <v>382</v>
      </c>
      <c r="CH70" s="18">
        <v>45940</v>
      </c>
      <c r="CI70" s="13" t="s">
        <v>1082</v>
      </c>
    </row>
    <row r="71" spans="1:87" s="8" customFormat="1" ht="120" x14ac:dyDescent="0.25">
      <c r="A71" s="13">
        <v>2025</v>
      </c>
      <c r="B71" s="18">
        <v>45839</v>
      </c>
      <c r="C71" s="18">
        <v>45930</v>
      </c>
      <c r="D71" s="13" t="s">
        <v>193</v>
      </c>
      <c r="E71" s="13" t="s">
        <v>199</v>
      </c>
      <c r="F71" s="13" t="s">
        <v>200</v>
      </c>
      <c r="G71" s="13" t="s">
        <v>1112</v>
      </c>
      <c r="H71" s="13"/>
      <c r="I71" s="13" t="s">
        <v>473</v>
      </c>
      <c r="J71" s="19" t="s">
        <v>1127</v>
      </c>
      <c r="K71" s="13">
        <v>64</v>
      </c>
      <c r="L71" s="13"/>
      <c r="M71" s="13"/>
      <c r="N71" s="13" t="s">
        <v>1145</v>
      </c>
      <c r="O71" s="13">
        <v>64</v>
      </c>
      <c r="P71" s="13"/>
      <c r="Q71" s="13"/>
      <c r="R71" s="13"/>
      <c r="S71" s="13"/>
      <c r="T71" s="13"/>
      <c r="U71" s="13"/>
      <c r="V71" s="13"/>
      <c r="W71" s="13"/>
      <c r="X71" s="13"/>
      <c r="Y71" s="13"/>
      <c r="Z71" s="13"/>
      <c r="AA71" s="13" t="s">
        <v>1041</v>
      </c>
      <c r="AB71" s="13"/>
      <c r="AC71" s="13" t="s">
        <v>1042</v>
      </c>
      <c r="AD71" s="13" t="s">
        <v>231</v>
      </c>
      <c r="AE71" s="13" t="s">
        <v>1043</v>
      </c>
      <c r="AF71" s="13">
        <v>10</v>
      </c>
      <c r="AG71" s="13" t="s">
        <v>371</v>
      </c>
      <c r="AH71" s="13" t="s">
        <v>237</v>
      </c>
      <c r="AI71" s="13" t="s">
        <v>1044</v>
      </c>
      <c r="AJ71" s="13">
        <v>15</v>
      </c>
      <c r="AK71" s="13" t="s">
        <v>1045</v>
      </c>
      <c r="AL71" s="13">
        <v>15</v>
      </c>
      <c r="AM71" s="13" t="s">
        <v>1045</v>
      </c>
      <c r="AN71" s="13">
        <v>9</v>
      </c>
      <c r="AO71" s="13" t="s">
        <v>300</v>
      </c>
      <c r="AP71" s="13">
        <v>6040</v>
      </c>
      <c r="AQ71" s="13"/>
      <c r="AR71" s="13"/>
      <c r="AS71" s="13"/>
      <c r="AT71" s="13"/>
      <c r="AU71" s="13" t="s">
        <v>374</v>
      </c>
      <c r="AV71" s="13" t="s">
        <v>890</v>
      </c>
      <c r="AW71" s="13" t="s">
        <v>376</v>
      </c>
      <c r="AX71" s="13" t="s">
        <v>890</v>
      </c>
      <c r="AY71" s="13"/>
      <c r="AZ71" s="13"/>
      <c r="BA71" s="13"/>
      <c r="BB71" s="13"/>
      <c r="BC71" s="13">
        <v>10956</v>
      </c>
      <c r="BD71" s="13">
        <v>10956</v>
      </c>
      <c r="BE71" s="13">
        <v>0</v>
      </c>
      <c r="BF71" s="13">
        <v>0</v>
      </c>
      <c r="BG71" s="13" t="s">
        <v>378</v>
      </c>
      <c r="BH71" s="13"/>
      <c r="BI71" s="13" t="s">
        <v>379</v>
      </c>
      <c r="BJ71" s="13" t="s">
        <v>1145</v>
      </c>
      <c r="BK71" s="13">
        <v>0</v>
      </c>
      <c r="BL71" s="18">
        <v>45880</v>
      </c>
      <c r="BM71" s="18">
        <v>45890</v>
      </c>
      <c r="BN71" s="13"/>
      <c r="BO71" s="13"/>
      <c r="BP71" s="13">
        <v>64</v>
      </c>
      <c r="BQ71" s="13" t="s">
        <v>302</v>
      </c>
      <c r="BR71" s="13" t="s">
        <v>603</v>
      </c>
      <c r="BS71" s="13"/>
      <c r="BT71" s="13"/>
      <c r="BU71" s="13"/>
      <c r="BV71" s="13"/>
      <c r="BW71" s="13"/>
      <c r="BX71" s="13"/>
      <c r="BY71" s="13"/>
      <c r="BZ71" s="13"/>
      <c r="CA71" s="13" t="s">
        <v>381</v>
      </c>
      <c r="CB71" s="13"/>
      <c r="CC71" s="13"/>
      <c r="CD71" s="19" t="s">
        <v>1160</v>
      </c>
      <c r="CE71" s="13"/>
      <c r="CF71" s="13"/>
      <c r="CG71" s="13" t="s">
        <v>382</v>
      </c>
      <c r="CH71" s="18">
        <v>45940</v>
      </c>
      <c r="CI71" s="13" t="s">
        <v>1932</v>
      </c>
    </row>
    <row r="72" spans="1:87" s="8" customFormat="1" ht="105" x14ac:dyDescent="0.25">
      <c r="A72" s="13">
        <v>2025</v>
      </c>
      <c r="B72" s="18">
        <v>45839</v>
      </c>
      <c r="C72" s="18">
        <v>45930</v>
      </c>
      <c r="D72" s="13" t="s">
        <v>193</v>
      </c>
      <c r="E72" s="13" t="s">
        <v>199</v>
      </c>
      <c r="F72" s="13" t="s">
        <v>200</v>
      </c>
      <c r="G72" s="13" t="s">
        <v>1113</v>
      </c>
      <c r="H72" s="13"/>
      <c r="I72" s="13" t="s">
        <v>473</v>
      </c>
      <c r="J72" s="19" t="s">
        <v>1128</v>
      </c>
      <c r="K72" s="13">
        <v>65</v>
      </c>
      <c r="L72" s="13"/>
      <c r="M72" s="13"/>
      <c r="N72" s="13" t="s">
        <v>1146</v>
      </c>
      <c r="O72" s="13">
        <v>65</v>
      </c>
      <c r="P72" s="13"/>
      <c r="Q72" s="13"/>
      <c r="R72" s="13"/>
      <c r="S72" s="13"/>
      <c r="T72" s="13"/>
      <c r="U72" s="13"/>
      <c r="V72" s="13"/>
      <c r="W72" s="13" t="s">
        <v>897</v>
      </c>
      <c r="X72" s="13" t="s">
        <v>1293</v>
      </c>
      <c r="Y72" s="13" t="s">
        <v>638</v>
      </c>
      <c r="Z72" s="13" t="s">
        <v>204</v>
      </c>
      <c r="AA72" s="13"/>
      <c r="AB72" s="13"/>
      <c r="AC72" s="13" t="s">
        <v>898</v>
      </c>
      <c r="AD72" s="13" t="s">
        <v>212</v>
      </c>
      <c r="AE72" s="13" t="s">
        <v>1294</v>
      </c>
      <c r="AF72" s="13">
        <v>651</v>
      </c>
      <c r="AG72" s="13" t="s">
        <v>1295</v>
      </c>
      <c r="AH72" s="13" t="s">
        <v>237</v>
      </c>
      <c r="AI72" s="13" t="s">
        <v>1296</v>
      </c>
      <c r="AJ72" s="13">
        <v>51</v>
      </c>
      <c r="AK72" s="13" t="s">
        <v>963</v>
      </c>
      <c r="AL72" s="13">
        <v>51</v>
      </c>
      <c r="AM72" s="13" t="s">
        <v>963</v>
      </c>
      <c r="AN72" s="13">
        <v>13</v>
      </c>
      <c r="AO72" s="13" t="s">
        <v>291</v>
      </c>
      <c r="AP72" s="13">
        <v>42183</v>
      </c>
      <c r="AQ72" s="13"/>
      <c r="AR72" s="13"/>
      <c r="AS72" s="13"/>
      <c r="AT72" s="13"/>
      <c r="AU72" s="13" t="s">
        <v>374</v>
      </c>
      <c r="AV72" s="13" t="s">
        <v>888</v>
      </c>
      <c r="AW72" s="13" t="s">
        <v>376</v>
      </c>
      <c r="AX72" s="13" t="s">
        <v>375</v>
      </c>
      <c r="AY72" s="13"/>
      <c r="AZ72" s="13"/>
      <c r="BA72" s="13"/>
      <c r="BB72" s="13"/>
      <c r="BC72" s="13">
        <v>15950</v>
      </c>
      <c r="BD72" s="13">
        <v>16907</v>
      </c>
      <c r="BE72" s="13">
        <v>0</v>
      </c>
      <c r="BF72" s="13">
        <v>0</v>
      </c>
      <c r="BG72" s="13" t="s">
        <v>378</v>
      </c>
      <c r="BH72" s="13"/>
      <c r="BI72" s="13" t="s">
        <v>379</v>
      </c>
      <c r="BJ72" s="13" t="s">
        <v>1146</v>
      </c>
      <c r="BK72" s="13">
        <v>0</v>
      </c>
      <c r="BL72" s="18">
        <v>45884</v>
      </c>
      <c r="BM72" s="18">
        <v>45894</v>
      </c>
      <c r="BN72" s="22"/>
      <c r="BO72" s="13"/>
      <c r="BP72" s="13">
        <v>65</v>
      </c>
      <c r="BQ72" s="13" t="s">
        <v>302</v>
      </c>
      <c r="BR72" s="13" t="s">
        <v>603</v>
      </c>
      <c r="BS72" s="13"/>
      <c r="BT72" s="13"/>
      <c r="BU72" s="13"/>
      <c r="BV72" s="13"/>
      <c r="BW72" s="13"/>
      <c r="BX72" s="13"/>
      <c r="BY72" s="13"/>
      <c r="BZ72" s="13"/>
      <c r="CA72" s="13" t="s">
        <v>381</v>
      </c>
      <c r="CB72" s="13"/>
      <c r="CC72" s="13"/>
      <c r="CD72" s="19" t="s">
        <v>1297</v>
      </c>
      <c r="CE72" s="13"/>
      <c r="CF72" s="19" t="s">
        <v>1300</v>
      </c>
      <c r="CG72" s="13" t="s">
        <v>382</v>
      </c>
      <c r="CH72" s="18">
        <v>45940</v>
      </c>
      <c r="CI72" s="13" t="s">
        <v>1881</v>
      </c>
    </row>
    <row r="73" spans="1:87" s="8" customFormat="1" ht="105" x14ac:dyDescent="0.25">
      <c r="A73" s="13">
        <v>2025</v>
      </c>
      <c r="B73" s="18">
        <v>45839</v>
      </c>
      <c r="C73" s="18">
        <v>45930</v>
      </c>
      <c r="D73" s="13" t="s">
        <v>193</v>
      </c>
      <c r="E73" s="13" t="s">
        <v>199</v>
      </c>
      <c r="F73" s="13" t="s">
        <v>200</v>
      </c>
      <c r="G73" s="13" t="s">
        <v>1114</v>
      </c>
      <c r="H73" s="13"/>
      <c r="I73" s="13" t="s">
        <v>473</v>
      </c>
      <c r="J73" s="19" t="s">
        <v>1129</v>
      </c>
      <c r="K73" s="13">
        <v>66</v>
      </c>
      <c r="L73" s="13"/>
      <c r="M73" s="13"/>
      <c r="N73" s="13" t="s">
        <v>1147</v>
      </c>
      <c r="O73" s="13">
        <v>66</v>
      </c>
      <c r="P73" s="13"/>
      <c r="Q73" s="13"/>
      <c r="R73" s="13"/>
      <c r="S73" s="13"/>
      <c r="T73" s="13"/>
      <c r="U73" s="13"/>
      <c r="V73" s="13"/>
      <c r="W73" s="13" t="s">
        <v>1303</v>
      </c>
      <c r="X73" s="13" t="s">
        <v>449</v>
      </c>
      <c r="Y73" s="13" t="s">
        <v>1304</v>
      </c>
      <c r="Z73" s="13" t="s">
        <v>204</v>
      </c>
      <c r="AA73" s="13"/>
      <c r="AB73" s="13"/>
      <c r="AC73" s="13" t="s">
        <v>1302</v>
      </c>
      <c r="AD73" s="13" t="s">
        <v>212</v>
      </c>
      <c r="AE73" s="13" t="s">
        <v>1305</v>
      </c>
      <c r="AF73" s="13">
        <v>27</v>
      </c>
      <c r="AG73" s="13" t="s">
        <v>371</v>
      </c>
      <c r="AH73" s="13" t="s">
        <v>237</v>
      </c>
      <c r="AI73" s="13" t="s">
        <v>1033</v>
      </c>
      <c r="AJ73" s="13">
        <v>28</v>
      </c>
      <c r="AK73" s="13" t="s">
        <v>1306</v>
      </c>
      <c r="AL73" s="13">
        <v>28</v>
      </c>
      <c r="AM73" s="13" t="s">
        <v>1306</v>
      </c>
      <c r="AN73" s="13">
        <v>13</v>
      </c>
      <c r="AO73" s="13" t="s">
        <v>291</v>
      </c>
      <c r="AP73" s="13">
        <v>43000</v>
      </c>
      <c r="AQ73" s="13"/>
      <c r="AR73" s="13"/>
      <c r="AS73" s="13"/>
      <c r="AT73" s="13"/>
      <c r="AU73" s="13" t="s">
        <v>374</v>
      </c>
      <c r="AV73" s="13" t="s">
        <v>1070</v>
      </c>
      <c r="AW73" s="13" t="s">
        <v>376</v>
      </c>
      <c r="AX73" s="13" t="s">
        <v>1070</v>
      </c>
      <c r="AY73" s="13"/>
      <c r="AZ73" s="13"/>
      <c r="BA73" s="13"/>
      <c r="BB73" s="13"/>
      <c r="BC73" s="13">
        <v>10000</v>
      </c>
      <c r="BD73" s="13">
        <v>10600</v>
      </c>
      <c r="BE73" s="13">
        <v>0</v>
      </c>
      <c r="BF73" s="13">
        <v>0</v>
      </c>
      <c r="BG73" s="13" t="s">
        <v>378</v>
      </c>
      <c r="BH73" s="13"/>
      <c r="BI73" s="13" t="s">
        <v>379</v>
      </c>
      <c r="BJ73" s="13" t="s">
        <v>1147</v>
      </c>
      <c r="BK73" s="13">
        <v>0</v>
      </c>
      <c r="BL73" s="18">
        <v>45881</v>
      </c>
      <c r="BM73" s="18">
        <v>45891</v>
      </c>
      <c r="BN73" s="13"/>
      <c r="BO73" s="13"/>
      <c r="BP73" s="13">
        <v>66</v>
      </c>
      <c r="BQ73" s="13" t="s">
        <v>302</v>
      </c>
      <c r="BR73" s="13" t="s">
        <v>603</v>
      </c>
      <c r="BS73" s="13"/>
      <c r="BT73" s="13"/>
      <c r="BU73" s="13"/>
      <c r="BV73" s="13"/>
      <c r="BW73" s="13"/>
      <c r="BX73" s="13"/>
      <c r="BY73" s="13"/>
      <c r="BZ73" s="13"/>
      <c r="CA73" s="13" t="s">
        <v>381</v>
      </c>
      <c r="CB73" s="13"/>
      <c r="CC73" s="13"/>
      <c r="CD73" s="19" t="s">
        <v>1298</v>
      </c>
      <c r="CE73" s="13"/>
      <c r="CF73" s="19" t="s">
        <v>1307</v>
      </c>
      <c r="CG73" s="13" t="s">
        <v>382</v>
      </c>
      <c r="CH73" s="18">
        <v>45940</v>
      </c>
      <c r="CI73" s="13" t="s">
        <v>1881</v>
      </c>
    </row>
    <row r="74" spans="1:87" s="8" customFormat="1" ht="90" x14ac:dyDescent="0.25">
      <c r="A74" s="13">
        <v>2025</v>
      </c>
      <c r="B74" s="18">
        <v>45839</v>
      </c>
      <c r="C74" s="18">
        <v>45930</v>
      </c>
      <c r="D74" s="13" t="s">
        <v>193</v>
      </c>
      <c r="E74" s="13" t="s">
        <v>199</v>
      </c>
      <c r="F74" s="13" t="s">
        <v>200</v>
      </c>
      <c r="G74" s="13" t="s">
        <v>1115</v>
      </c>
      <c r="H74" s="13"/>
      <c r="I74" s="13" t="s">
        <v>473</v>
      </c>
      <c r="J74" s="19" t="s">
        <v>1130</v>
      </c>
      <c r="K74" s="13">
        <v>67</v>
      </c>
      <c r="L74" s="13"/>
      <c r="M74" s="13"/>
      <c r="N74" s="23" t="s">
        <v>1148</v>
      </c>
      <c r="O74" s="13">
        <v>67</v>
      </c>
      <c r="P74" s="13"/>
      <c r="Q74" s="13"/>
      <c r="R74" s="13"/>
      <c r="S74" s="13"/>
      <c r="T74" s="13"/>
      <c r="U74" s="13"/>
      <c r="V74" s="13"/>
      <c r="W74" s="13" t="s">
        <v>1308</v>
      </c>
      <c r="X74" s="13" t="s">
        <v>1309</v>
      </c>
      <c r="Y74" s="13" t="s">
        <v>1310</v>
      </c>
      <c r="Z74" s="13" t="s">
        <v>204</v>
      </c>
      <c r="AA74" s="13"/>
      <c r="AB74" s="13"/>
      <c r="AC74" s="13" t="s">
        <v>1311</v>
      </c>
      <c r="AD74" s="13" t="s">
        <v>207</v>
      </c>
      <c r="AE74" s="13" t="s">
        <v>1312</v>
      </c>
      <c r="AF74" s="13">
        <v>5</v>
      </c>
      <c r="AG74" s="13" t="s">
        <v>371</v>
      </c>
      <c r="AH74" s="13" t="s">
        <v>237</v>
      </c>
      <c r="AI74" s="13" t="s">
        <v>1313</v>
      </c>
      <c r="AJ74" s="13">
        <v>77</v>
      </c>
      <c r="AK74" s="13" t="s">
        <v>916</v>
      </c>
      <c r="AL74" s="13">
        <v>77</v>
      </c>
      <c r="AM74" s="13" t="s">
        <v>916</v>
      </c>
      <c r="AN74" s="13">
        <v>13</v>
      </c>
      <c r="AO74" s="13" t="s">
        <v>291</v>
      </c>
      <c r="AP74" s="13">
        <v>43670</v>
      </c>
      <c r="AQ74" s="13"/>
      <c r="AR74" s="13"/>
      <c r="AS74" s="13"/>
      <c r="AT74" s="13"/>
      <c r="AU74" s="13" t="s">
        <v>374</v>
      </c>
      <c r="AV74" s="13" t="s">
        <v>500</v>
      </c>
      <c r="AW74" s="13" t="s">
        <v>376</v>
      </c>
      <c r="AX74" s="13" t="s">
        <v>500</v>
      </c>
      <c r="AY74" s="13" t="s">
        <v>1314</v>
      </c>
      <c r="AZ74" s="18">
        <v>45887</v>
      </c>
      <c r="BA74" s="18">
        <v>45887</v>
      </c>
      <c r="BB74" s="18">
        <v>46022</v>
      </c>
      <c r="BC74" s="13">
        <v>193116</v>
      </c>
      <c r="BD74" s="13">
        <v>224014.56</v>
      </c>
      <c r="BE74" s="13">
        <v>0</v>
      </c>
      <c r="BF74" s="13">
        <v>0</v>
      </c>
      <c r="BG74" s="13" t="s">
        <v>378</v>
      </c>
      <c r="BH74" s="13"/>
      <c r="BI74" s="13" t="s">
        <v>379</v>
      </c>
      <c r="BJ74" s="23" t="s">
        <v>1148</v>
      </c>
      <c r="BK74" s="13">
        <v>0</v>
      </c>
      <c r="BL74" s="18">
        <v>45887</v>
      </c>
      <c r="BM74" s="18">
        <v>45897</v>
      </c>
      <c r="BN74" s="19" t="s">
        <v>1315</v>
      </c>
      <c r="BO74" s="13"/>
      <c r="BP74" s="13">
        <v>67</v>
      </c>
      <c r="BQ74" s="13" t="s">
        <v>302</v>
      </c>
      <c r="BR74" s="13" t="s">
        <v>603</v>
      </c>
      <c r="BS74" s="13"/>
      <c r="BT74" s="13"/>
      <c r="BU74" s="13"/>
      <c r="BV74" s="13"/>
      <c r="BW74" s="13"/>
      <c r="BX74" s="13"/>
      <c r="BY74" s="13" t="s">
        <v>203</v>
      </c>
      <c r="BZ74" s="13"/>
      <c r="CA74" s="13" t="s">
        <v>381</v>
      </c>
      <c r="CB74" s="13"/>
      <c r="CC74" s="13"/>
      <c r="CD74" s="19" t="s">
        <v>1593</v>
      </c>
      <c r="CE74" s="13"/>
      <c r="CF74" s="19" t="s">
        <v>1316</v>
      </c>
      <c r="CG74" s="13" t="s">
        <v>382</v>
      </c>
      <c r="CH74" s="18">
        <v>45940</v>
      </c>
      <c r="CI74" s="13" t="s">
        <v>1882</v>
      </c>
    </row>
    <row r="75" spans="1:87" s="8" customFormat="1" ht="90" x14ac:dyDescent="0.25">
      <c r="A75" s="13">
        <v>2025</v>
      </c>
      <c r="B75" s="18">
        <v>45839</v>
      </c>
      <c r="C75" s="18">
        <v>45930</v>
      </c>
      <c r="D75" s="13" t="s">
        <v>193</v>
      </c>
      <c r="E75" s="13" t="s">
        <v>199</v>
      </c>
      <c r="F75" s="13" t="s">
        <v>200</v>
      </c>
      <c r="G75" s="13" t="s">
        <v>1116</v>
      </c>
      <c r="H75" s="13"/>
      <c r="I75" s="13" t="s">
        <v>473</v>
      </c>
      <c r="J75" s="19" t="s">
        <v>1131</v>
      </c>
      <c r="K75" s="13">
        <v>68</v>
      </c>
      <c r="L75" s="13"/>
      <c r="M75" s="13"/>
      <c r="N75" s="23" t="s">
        <v>1149</v>
      </c>
      <c r="O75" s="13">
        <v>68</v>
      </c>
      <c r="P75" s="13"/>
      <c r="Q75" s="13"/>
      <c r="R75" s="13"/>
      <c r="S75" s="13"/>
      <c r="T75" s="13"/>
      <c r="U75" s="13"/>
      <c r="V75" s="13"/>
      <c r="W75" s="13"/>
      <c r="X75" s="13"/>
      <c r="Y75" s="13"/>
      <c r="Z75" s="13"/>
      <c r="AA75" s="13" t="s">
        <v>1329</v>
      </c>
      <c r="AB75" s="13">
        <v>32</v>
      </c>
      <c r="AC75" s="13" t="s">
        <v>1328</v>
      </c>
      <c r="AD75" s="13" t="s">
        <v>207</v>
      </c>
      <c r="AE75" s="13" t="s">
        <v>1330</v>
      </c>
      <c r="AF75" s="13">
        <v>110</v>
      </c>
      <c r="AG75" s="13" t="s">
        <v>1331</v>
      </c>
      <c r="AH75" s="13" t="s">
        <v>246</v>
      </c>
      <c r="AI75" s="13" t="s">
        <v>1332</v>
      </c>
      <c r="AJ75" s="13">
        <v>48</v>
      </c>
      <c r="AK75" s="13" t="s">
        <v>424</v>
      </c>
      <c r="AL75" s="13">
        <v>48</v>
      </c>
      <c r="AM75" s="13" t="s">
        <v>424</v>
      </c>
      <c r="AN75" s="13">
        <v>13</v>
      </c>
      <c r="AO75" s="13" t="s">
        <v>291</v>
      </c>
      <c r="AP75" s="13">
        <v>42082</v>
      </c>
      <c r="AQ75" s="13"/>
      <c r="AR75" s="13"/>
      <c r="AS75" s="13"/>
      <c r="AT75" s="13"/>
      <c r="AU75" s="13" t="s">
        <v>374</v>
      </c>
      <c r="AV75" s="13" t="s">
        <v>1333</v>
      </c>
      <c r="AW75" s="13" t="s">
        <v>376</v>
      </c>
      <c r="AX75" s="13" t="s">
        <v>1333</v>
      </c>
      <c r="AY75" s="13" t="s">
        <v>1334</v>
      </c>
      <c r="AZ75" s="18">
        <v>45889</v>
      </c>
      <c r="BA75" s="18">
        <v>45889</v>
      </c>
      <c r="BB75" s="18">
        <v>45908</v>
      </c>
      <c r="BC75" s="13">
        <v>263017.24</v>
      </c>
      <c r="BD75" s="13">
        <v>305100</v>
      </c>
      <c r="BE75" s="13">
        <v>0</v>
      </c>
      <c r="BF75" s="13">
        <v>0</v>
      </c>
      <c r="BG75" s="13" t="s">
        <v>378</v>
      </c>
      <c r="BH75" s="13"/>
      <c r="BI75" s="13" t="s">
        <v>379</v>
      </c>
      <c r="BJ75" s="23" t="s">
        <v>1149</v>
      </c>
      <c r="BK75" s="13">
        <v>0</v>
      </c>
      <c r="BL75" s="18">
        <v>45889</v>
      </c>
      <c r="BM75" s="18">
        <v>45899</v>
      </c>
      <c r="BN75" s="19" t="s">
        <v>1774</v>
      </c>
      <c r="BO75" s="13"/>
      <c r="BP75" s="13">
        <v>68</v>
      </c>
      <c r="BQ75" s="13" t="s">
        <v>302</v>
      </c>
      <c r="BR75" s="13" t="s">
        <v>603</v>
      </c>
      <c r="BS75" s="13"/>
      <c r="BT75" s="13"/>
      <c r="BU75" s="13"/>
      <c r="BV75" s="13"/>
      <c r="BW75" s="13"/>
      <c r="BX75" s="13"/>
      <c r="BY75" s="13" t="s">
        <v>203</v>
      </c>
      <c r="BZ75" s="13"/>
      <c r="CA75" s="13" t="s">
        <v>381</v>
      </c>
      <c r="CB75" s="13"/>
      <c r="CC75" s="13"/>
      <c r="CD75" s="19" t="s">
        <v>1783</v>
      </c>
      <c r="CE75" s="13"/>
      <c r="CF75" s="19" t="s">
        <v>1784</v>
      </c>
      <c r="CG75" s="13" t="s">
        <v>382</v>
      </c>
      <c r="CH75" s="18">
        <v>45940</v>
      </c>
      <c r="CI75" s="13" t="s">
        <v>1785</v>
      </c>
    </row>
    <row r="76" spans="1:87" s="8" customFormat="1" ht="90" x14ac:dyDescent="0.25">
      <c r="A76" s="13">
        <v>2025</v>
      </c>
      <c r="B76" s="18">
        <v>45839</v>
      </c>
      <c r="C76" s="18">
        <v>45930</v>
      </c>
      <c r="D76" s="13" t="s">
        <v>193</v>
      </c>
      <c r="E76" s="13" t="s">
        <v>197</v>
      </c>
      <c r="F76" s="13" t="s">
        <v>200</v>
      </c>
      <c r="G76" s="13" t="s">
        <v>1117</v>
      </c>
      <c r="H76" s="13"/>
      <c r="I76" s="13" t="s">
        <v>473</v>
      </c>
      <c r="J76" s="19" t="s">
        <v>1132</v>
      </c>
      <c r="K76" s="13">
        <v>69</v>
      </c>
      <c r="L76" s="13"/>
      <c r="M76" s="13"/>
      <c r="N76" s="23" t="s">
        <v>1150</v>
      </c>
      <c r="O76" s="13">
        <v>69</v>
      </c>
      <c r="P76" s="13"/>
      <c r="Q76" s="13"/>
      <c r="R76" s="13"/>
      <c r="S76" s="13"/>
      <c r="T76" s="13"/>
      <c r="U76" s="13"/>
      <c r="V76" s="13"/>
      <c r="W76" s="13" t="s">
        <v>1337</v>
      </c>
      <c r="X76" s="13" t="s">
        <v>531</v>
      </c>
      <c r="Y76" s="13" t="s">
        <v>1104</v>
      </c>
      <c r="Z76" s="13" t="s">
        <v>205</v>
      </c>
      <c r="AA76" s="13"/>
      <c r="AB76" s="13"/>
      <c r="AC76" s="13" t="s">
        <v>1103</v>
      </c>
      <c r="AD76" s="13" t="s">
        <v>212</v>
      </c>
      <c r="AE76" s="13" t="s">
        <v>572</v>
      </c>
      <c r="AF76" s="13">
        <v>201</v>
      </c>
      <c r="AG76" s="13" t="s">
        <v>371</v>
      </c>
      <c r="AH76" s="13" t="s">
        <v>237</v>
      </c>
      <c r="AI76" s="13" t="s">
        <v>1338</v>
      </c>
      <c r="AJ76" s="13">
        <v>48</v>
      </c>
      <c r="AK76" s="13" t="s">
        <v>424</v>
      </c>
      <c r="AL76" s="13">
        <v>48</v>
      </c>
      <c r="AM76" s="13" t="s">
        <v>424</v>
      </c>
      <c r="AN76" s="13">
        <v>13</v>
      </c>
      <c r="AO76" s="13" t="s">
        <v>291</v>
      </c>
      <c r="AP76" s="13">
        <v>42090</v>
      </c>
      <c r="AQ76" s="13"/>
      <c r="AR76" s="13"/>
      <c r="AS76" s="13"/>
      <c r="AT76" s="13"/>
      <c r="AU76" s="13" t="s">
        <v>374</v>
      </c>
      <c r="AV76" s="13" t="s">
        <v>425</v>
      </c>
      <c r="AW76" s="13" t="s">
        <v>376</v>
      </c>
      <c r="AX76" s="13" t="s">
        <v>425</v>
      </c>
      <c r="AY76" s="13" t="s">
        <v>1339</v>
      </c>
      <c r="AZ76" s="18">
        <v>45887</v>
      </c>
      <c r="BA76" s="18">
        <v>45887</v>
      </c>
      <c r="BB76" s="18">
        <v>46022</v>
      </c>
      <c r="BC76" s="13">
        <v>192423.75</v>
      </c>
      <c r="BD76" s="13">
        <v>223211.55</v>
      </c>
      <c r="BE76" s="13">
        <v>0</v>
      </c>
      <c r="BF76" s="13">
        <v>0</v>
      </c>
      <c r="BG76" s="13" t="s">
        <v>378</v>
      </c>
      <c r="BH76" s="13"/>
      <c r="BI76" s="13" t="s">
        <v>379</v>
      </c>
      <c r="BJ76" s="23" t="s">
        <v>1150</v>
      </c>
      <c r="BK76" s="13">
        <v>0</v>
      </c>
      <c r="BL76" s="18">
        <v>45887</v>
      </c>
      <c r="BM76" s="18">
        <v>45897</v>
      </c>
      <c r="BN76" s="19" t="s">
        <v>1340</v>
      </c>
      <c r="BO76" s="13"/>
      <c r="BP76" s="13">
        <v>69</v>
      </c>
      <c r="BQ76" s="13" t="s">
        <v>302</v>
      </c>
      <c r="BR76" s="13" t="s">
        <v>603</v>
      </c>
      <c r="BS76" s="13"/>
      <c r="BT76" s="13"/>
      <c r="BU76" s="13"/>
      <c r="BV76" s="13"/>
      <c r="BW76" s="13"/>
      <c r="BX76" s="13"/>
      <c r="BY76" s="13" t="s">
        <v>203</v>
      </c>
      <c r="BZ76" s="13"/>
      <c r="CA76" s="13" t="s">
        <v>381</v>
      </c>
      <c r="CB76" s="13"/>
      <c r="CC76" s="13"/>
      <c r="CD76" s="19" t="s">
        <v>1341</v>
      </c>
      <c r="CE76" s="13"/>
      <c r="CF76" s="19" t="s">
        <v>1335</v>
      </c>
      <c r="CG76" s="13" t="s">
        <v>382</v>
      </c>
      <c r="CH76" s="18">
        <v>45940</v>
      </c>
      <c r="CI76" s="13" t="s">
        <v>1882</v>
      </c>
    </row>
    <row r="77" spans="1:87" s="8" customFormat="1" ht="90" x14ac:dyDescent="0.25">
      <c r="A77" s="13">
        <v>2025</v>
      </c>
      <c r="B77" s="18">
        <v>45839</v>
      </c>
      <c r="C77" s="18">
        <v>45930</v>
      </c>
      <c r="D77" s="13" t="s">
        <v>193</v>
      </c>
      <c r="E77" s="13" t="s">
        <v>197</v>
      </c>
      <c r="F77" s="13" t="s">
        <v>200</v>
      </c>
      <c r="G77" s="13" t="s">
        <v>1118</v>
      </c>
      <c r="H77" s="13"/>
      <c r="I77" s="13" t="s">
        <v>473</v>
      </c>
      <c r="J77" s="19" t="s">
        <v>1133</v>
      </c>
      <c r="K77" s="13">
        <v>70</v>
      </c>
      <c r="L77" s="13"/>
      <c r="M77" s="13"/>
      <c r="N77" s="23" t="s">
        <v>1151</v>
      </c>
      <c r="O77" s="13">
        <v>70</v>
      </c>
      <c r="P77" s="13"/>
      <c r="Q77" s="13"/>
      <c r="R77" s="13"/>
      <c r="S77" s="13"/>
      <c r="T77" s="13"/>
      <c r="U77" s="13"/>
      <c r="V77" s="13"/>
      <c r="W77" s="13"/>
      <c r="X77" s="13"/>
      <c r="Y77" s="13"/>
      <c r="Z77" s="13"/>
      <c r="AA77" s="13" t="s">
        <v>1342</v>
      </c>
      <c r="AB77" s="13">
        <v>33</v>
      </c>
      <c r="AC77" s="13" t="s">
        <v>1098</v>
      </c>
      <c r="AD77" s="13" t="s">
        <v>212</v>
      </c>
      <c r="AE77" s="13" t="s">
        <v>1343</v>
      </c>
      <c r="AF77" s="13">
        <v>5521</v>
      </c>
      <c r="AG77" s="13" t="s">
        <v>1344</v>
      </c>
      <c r="AH77" s="13" t="s">
        <v>237</v>
      </c>
      <c r="AI77" s="13" t="s">
        <v>1345</v>
      </c>
      <c r="AJ77" s="13">
        <v>114</v>
      </c>
      <c r="AK77" s="13" t="s">
        <v>1346</v>
      </c>
      <c r="AL77" s="13">
        <v>114</v>
      </c>
      <c r="AM77" s="13" t="s">
        <v>272</v>
      </c>
      <c r="AN77" s="13">
        <v>21</v>
      </c>
      <c r="AO77" s="13" t="s">
        <v>272</v>
      </c>
      <c r="AP77" s="13">
        <v>72430</v>
      </c>
      <c r="AQ77" s="13"/>
      <c r="AR77" s="13"/>
      <c r="AS77" s="13"/>
      <c r="AT77" s="13"/>
      <c r="AU77" s="13" t="s">
        <v>374</v>
      </c>
      <c r="AV77" s="13" t="s">
        <v>425</v>
      </c>
      <c r="AW77" s="13" t="s">
        <v>376</v>
      </c>
      <c r="AX77" s="13" t="s">
        <v>425</v>
      </c>
      <c r="AY77" s="13" t="s">
        <v>1347</v>
      </c>
      <c r="AZ77" s="18">
        <v>45894</v>
      </c>
      <c r="BA77" s="18">
        <v>45894</v>
      </c>
      <c r="BB77" s="18">
        <v>46022</v>
      </c>
      <c r="BC77" s="13">
        <v>294954.34999999998</v>
      </c>
      <c r="BD77" s="13">
        <v>342147.05</v>
      </c>
      <c r="BE77" s="13">
        <v>0</v>
      </c>
      <c r="BF77" s="13">
        <v>0</v>
      </c>
      <c r="BG77" s="13" t="s">
        <v>378</v>
      </c>
      <c r="BH77" s="13"/>
      <c r="BI77" s="13" t="s">
        <v>379</v>
      </c>
      <c r="BJ77" s="23" t="s">
        <v>1151</v>
      </c>
      <c r="BK77" s="13">
        <v>0</v>
      </c>
      <c r="BL77" s="18">
        <v>45894</v>
      </c>
      <c r="BM77" s="18">
        <v>45908</v>
      </c>
      <c r="BN77" s="19" t="s">
        <v>1348</v>
      </c>
      <c r="BO77" s="13"/>
      <c r="BP77" s="13">
        <v>70</v>
      </c>
      <c r="BQ77" s="13" t="s">
        <v>302</v>
      </c>
      <c r="BR77" s="13" t="s">
        <v>603</v>
      </c>
      <c r="BS77" s="13"/>
      <c r="BT77" s="13"/>
      <c r="BU77" s="13"/>
      <c r="BV77" s="13"/>
      <c r="BW77" s="13"/>
      <c r="BX77" s="13"/>
      <c r="BY77" s="13" t="s">
        <v>203</v>
      </c>
      <c r="BZ77" s="13"/>
      <c r="CA77" s="13" t="s">
        <v>381</v>
      </c>
      <c r="CB77" s="13"/>
      <c r="CC77" s="13"/>
      <c r="CD77" s="19" t="s">
        <v>1349</v>
      </c>
      <c r="CE77" s="13"/>
      <c r="CF77" s="19" t="s">
        <v>1336</v>
      </c>
      <c r="CG77" s="13" t="s">
        <v>382</v>
      </c>
      <c r="CH77" s="18">
        <v>45940</v>
      </c>
      <c r="CI77" s="13" t="s">
        <v>1350</v>
      </c>
    </row>
    <row r="78" spans="1:87" s="8" customFormat="1" ht="105" x14ac:dyDescent="0.25">
      <c r="A78" s="13">
        <v>2025</v>
      </c>
      <c r="B78" s="18">
        <v>45839</v>
      </c>
      <c r="C78" s="18">
        <v>45930</v>
      </c>
      <c r="D78" s="13" t="s">
        <v>193</v>
      </c>
      <c r="E78" s="13" t="s">
        <v>199</v>
      </c>
      <c r="F78" s="13" t="s">
        <v>200</v>
      </c>
      <c r="G78" s="13" t="s">
        <v>1119</v>
      </c>
      <c r="H78" s="13"/>
      <c r="I78" s="13" t="s">
        <v>473</v>
      </c>
      <c r="J78" s="19" t="s">
        <v>1134</v>
      </c>
      <c r="K78" s="13">
        <v>71</v>
      </c>
      <c r="L78" s="13"/>
      <c r="M78" s="13"/>
      <c r="N78" s="23" t="s">
        <v>1152</v>
      </c>
      <c r="O78" s="13">
        <v>71</v>
      </c>
      <c r="P78" s="13"/>
      <c r="Q78" s="13"/>
      <c r="R78" s="13"/>
      <c r="S78" s="13"/>
      <c r="T78" s="13"/>
      <c r="U78" s="13"/>
      <c r="V78" s="13"/>
      <c r="W78" s="13" t="s">
        <v>1351</v>
      </c>
      <c r="X78" s="13" t="s">
        <v>1352</v>
      </c>
      <c r="Y78" s="13" t="s">
        <v>530</v>
      </c>
      <c r="Z78" s="13" t="s">
        <v>204</v>
      </c>
      <c r="AA78" s="13"/>
      <c r="AB78" s="13"/>
      <c r="AC78" s="13" t="s">
        <v>1353</v>
      </c>
      <c r="AD78" s="13" t="s">
        <v>212</v>
      </c>
      <c r="AE78" s="13" t="s">
        <v>1354</v>
      </c>
      <c r="AF78" s="13">
        <v>107</v>
      </c>
      <c r="AG78" s="13" t="s">
        <v>371</v>
      </c>
      <c r="AH78" s="13" t="s">
        <v>237</v>
      </c>
      <c r="AI78" s="13" t="s">
        <v>1355</v>
      </c>
      <c r="AJ78" s="13">
        <v>48</v>
      </c>
      <c r="AK78" s="13" t="s">
        <v>424</v>
      </c>
      <c r="AL78" s="13">
        <v>48</v>
      </c>
      <c r="AM78" s="13" t="s">
        <v>424</v>
      </c>
      <c r="AN78" s="13">
        <v>13</v>
      </c>
      <c r="AO78" s="13" t="s">
        <v>291</v>
      </c>
      <c r="AP78" s="13">
        <v>42034</v>
      </c>
      <c r="AQ78" s="13"/>
      <c r="AR78" s="13"/>
      <c r="AS78" s="13"/>
      <c r="AT78" s="13"/>
      <c r="AU78" s="13" t="s">
        <v>374</v>
      </c>
      <c r="AV78" s="13" t="s">
        <v>889</v>
      </c>
      <c r="AW78" s="13" t="s">
        <v>376</v>
      </c>
      <c r="AX78" s="13" t="s">
        <v>889</v>
      </c>
      <c r="AY78" s="13"/>
      <c r="AZ78" s="13"/>
      <c r="BA78" s="13"/>
      <c r="BB78" s="13"/>
      <c r="BC78" s="13">
        <v>20000</v>
      </c>
      <c r="BD78" s="13">
        <v>23200</v>
      </c>
      <c r="BE78" s="13">
        <v>0</v>
      </c>
      <c r="BF78" s="13">
        <v>0</v>
      </c>
      <c r="BG78" s="13" t="s">
        <v>378</v>
      </c>
      <c r="BH78" s="13"/>
      <c r="BI78" s="13" t="s">
        <v>379</v>
      </c>
      <c r="BJ78" s="23" t="s">
        <v>1152</v>
      </c>
      <c r="BK78" s="13">
        <v>0</v>
      </c>
      <c r="BL78" s="18">
        <v>45883</v>
      </c>
      <c r="BM78" s="18">
        <v>45893</v>
      </c>
      <c r="BN78" s="13"/>
      <c r="BO78" s="13"/>
      <c r="BP78" s="13">
        <v>71</v>
      </c>
      <c r="BQ78" s="13" t="s">
        <v>302</v>
      </c>
      <c r="BR78" s="13" t="s">
        <v>603</v>
      </c>
      <c r="BS78" s="13"/>
      <c r="BT78" s="13"/>
      <c r="BU78" s="13"/>
      <c r="BV78" s="13"/>
      <c r="BW78" s="13"/>
      <c r="BX78" s="13"/>
      <c r="BY78" s="13"/>
      <c r="BZ78" s="13"/>
      <c r="CA78" s="13" t="s">
        <v>381</v>
      </c>
      <c r="CB78" s="13"/>
      <c r="CC78" s="13"/>
      <c r="CD78" s="19" t="s">
        <v>1356</v>
      </c>
      <c r="CE78" s="13"/>
      <c r="CF78" s="19" t="s">
        <v>1357</v>
      </c>
      <c r="CG78" s="13" t="s">
        <v>382</v>
      </c>
      <c r="CH78" s="18">
        <v>45940</v>
      </c>
      <c r="CI78" s="13" t="s">
        <v>1881</v>
      </c>
    </row>
    <row r="79" spans="1:87" s="8" customFormat="1" ht="105" x14ac:dyDescent="0.25">
      <c r="A79" s="13">
        <v>2025</v>
      </c>
      <c r="B79" s="18">
        <v>45839</v>
      </c>
      <c r="C79" s="18">
        <v>45930</v>
      </c>
      <c r="D79" s="13" t="s">
        <v>193</v>
      </c>
      <c r="E79" s="13" t="s">
        <v>199</v>
      </c>
      <c r="F79" s="13" t="s">
        <v>200</v>
      </c>
      <c r="G79" s="13" t="s">
        <v>1120</v>
      </c>
      <c r="H79" s="13"/>
      <c r="I79" s="13" t="s">
        <v>473</v>
      </c>
      <c r="J79" s="19" t="s">
        <v>1135</v>
      </c>
      <c r="K79" s="13">
        <v>72</v>
      </c>
      <c r="L79" s="13"/>
      <c r="M79" s="13"/>
      <c r="N79" s="23" t="s">
        <v>1153</v>
      </c>
      <c r="O79" s="13">
        <v>72</v>
      </c>
      <c r="P79" s="13"/>
      <c r="Q79" s="13"/>
      <c r="R79" s="13"/>
      <c r="S79" s="13"/>
      <c r="T79" s="13"/>
      <c r="U79" s="13"/>
      <c r="V79" s="13"/>
      <c r="W79" s="13" t="s">
        <v>1358</v>
      </c>
      <c r="X79" s="13" t="s">
        <v>1359</v>
      </c>
      <c r="Y79" s="13" t="s">
        <v>700</v>
      </c>
      <c r="Z79" s="13" t="s">
        <v>205</v>
      </c>
      <c r="AA79" s="13"/>
      <c r="AB79" s="13"/>
      <c r="AC79" s="13" t="s">
        <v>1360</v>
      </c>
      <c r="AD79" s="13" t="s">
        <v>231</v>
      </c>
      <c r="AE79" s="13" t="s">
        <v>1361</v>
      </c>
      <c r="AF79" s="13">
        <v>5</v>
      </c>
      <c r="AG79" s="13">
        <v>2</v>
      </c>
      <c r="AH79" s="13" t="s">
        <v>237</v>
      </c>
      <c r="AI79" s="13" t="s">
        <v>1362</v>
      </c>
      <c r="AJ79" s="13">
        <v>84</v>
      </c>
      <c r="AK79" s="13" t="s">
        <v>1363</v>
      </c>
      <c r="AL79" s="13">
        <v>84</v>
      </c>
      <c r="AM79" s="13" t="s">
        <v>1363</v>
      </c>
      <c r="AN79" s="13">
        <v>15</v>
      </c>
      <c r="AO79" s="13" t="s">
        <v>270</v>
      </c>
      <c r="AP79" s="13">
        <v>55980</v>
      </c>
      <c r="AQ79" s="13"/>
      <c r="AR79" s="13"/>
      <c r="AS79" s="13"/>
      <c r="AT79" s="13"/>
      <c r="AU79" s="13" t="s">
        <v>374</v>
      </c>
      <c r="AV79" s="13" t="s">
        <v>889</v>
      </c>
      <c r="AW79" s="13" t="s">
        <v>376</v>
      </c>
      <c r="AX79" s="13" t="s">
        <v>889</v>
      </c>
      <c r="AY79" s="13"/>
      <c r="AZ79" s="13"/>
      <c r="BA79" s="13"/>
      <c r="BB79" s="13"/>
      <c r="BC79" s="13">
        <v>5040</v>
      </c>
      <c r="BD79" s="13">
        <v>5846.4</v>
      </c>
      <c r="BE79" s="13">
        <v>0</v>
      </c>
      <c r="BF79" s="13">
        <v>0</v>
      </c>
      <c r="BG79" s="13" t="s">
        <v>378</v>
      </c>
      <c r="BH79" s="13"/>
      <c r="BI79" s="13" t="s">
        <v>379</v>
      </c>
      <c r="BJ79" s="23" t="s">
        <v>1153</v>
      </c>
      <c r="BK79" s="13">
        <v>0</v>
      </c>
      <c r="BL79" s="18">
        <v>45883</v>
      </c>
      <c r="BM79" s="18">
        <v>45893</v>
      </c>
      <c r="BN79" s="13"/>
      <c r="BO79" s="13"/>
      <c r="BP79" s="13">
        <v>72</v>
      </c>
      <c r="BQ79" s="13" t="s">
        <v>302</v>
      </c>
      <c r="BR79" s="13" t="s">
        <v>603</v>
      </c>
      <c r="BS79" s="13"/>
      <c r="BT79" s="13"/>
      <c r="BU79" s="13"/>
      <c r="BV79" s="13"/>
      <c r="BW79" s="13"/>
      <c r="BX79" s="13"/>
      <c r="BY79" s="13"/>
      <c r="BZ79" s="13"/>
      <c r="CA79" s="13" t="s">
        <v>381</v>
      </c>
      <c r="CB79" s="13"/>
      <c r="CC79" s="13"/>
      <c r="CD79" s="19" t="s">
        <v>1364</v>
      </c>
      <c r="CE79" s="13"/>
      <c r="CF79" s="19" t="s">
        <v>1365</v>
      </c>
      <c r="CG79" s="13" t="s">
        <v>382</v>
      </c>
      <c r="CH79" s="18">
        <v>45940</v>
      </c>
      <c r="CI79" s="13" t="s">
        <v>1881</v>
      </c>
    </row>
    <row r="80" spans="1:87" s="8" customFormat="1" ht="105" x14ac:dyDescent="0.25">
      <c r="A80" s="13">
        <v>2025</v>
      </c>
      <c r="B80" s="18">
        <v>45839</v>
      </c>
      <c r="C80" s="18">
        <v>45930</v>
      </c>
      <c r="D80" s="13" t="s">
        <v>193</v>
      </c>
      <c r="E80" s="13" t="s">
        <v>199</v>
      </c>
      <c r="F80" s="13" t="s">
        <v>200</v>
      </c>
      <c r="G80" s="13" t="s">
        <v>1121</v>
      </c>
      <c r="H80" s="13"/>
      <c r="I80" s="13" t="s">
        <v>473</v>
      </c>
      <c r="J80" s="19" t="s">
        <v>1136</v>
      </c>
      <c r="K80" s="13">
        <v>73</v>
      </c>
      <c r="L80" s="13"/>
      <c r="M80" s="13"/>
      <c r="N80" s="13" t="s">
        <v>1154</v>
      </c>
      <c r="O80" s="13">
        <v>73</v>
      </c>
      <c r="P80" s="13"/>
      <c r="Q80" s="13"/>
      <c r="R80" s="13"/>
      <c r="S80" s="13"/>
      <c r="T80" s="13"/>
      <c r="U80" s="13"/>
      <c r="V80" s="13"/>
      <c r="W80" s="13"/>
      <c r="X80" s="13"/>
      <c r="Y80" s="13"/>
      <c r="Z80" s="13"/>
      <c r="AA80" s="13" t="s">
        <v>977</v>
      </c>
      <c r="AB80" s="13">
        <v>34</v>
      </c>
      <c r="AC80" s="13" t="s">
        <v>978</v>
      </c>
      <c r="AD80" s="13" t="s">
        <v>206</v>
      </c>
      <c r="AE80" s="13" t="s">
        <v>979</v>
      </c>
      <c r="AF80" s="13" t="s">
        <v>980</v>
      </c>
      <c r="AG80" s="13" t="s">
        <v>371</v>
      </c>
      <c r="AH80" s="13" t="s">
        <v>237</v>
      </c>
      <c r="AI80" s="13" t="s">
        <v>981</v>
      </c>
      <c r="AJ80" s="13">
        <v>48</v>
      </c>
      <c r="AK80" s="13" t="s">
        <v>424</v>
      </c>
      <c r="AL80" s="13">
        <v>48</v>
      </c>
      <c r="AM80" s="13" t="s">
        <v>424</v>
      </c>
      <c r="AN80" s="13">
        <v>13</v>
      </c>
      <c r="AO80" s="13" t="s">
        <v>291</v>
      </c>
      <c r="AP80" s="13">
        <v>42070</v>
      </c>
      <c r="AQ80" s="13"/>
      <c r="AR80" s="13"/>
      <c r="AS80" s="13"/>
      <c r="AT80" s="13"/>
      <c r="AU80" s="13" t="s">
        <v>374</v>
      </c>
      <c r="AV80" s="13" t="s">
        <v>889</v>
      </c>
      <c r="AW80" s="13" t="s">
        <v>376</v>
      </c>
      <c r="AX80" s="13" t="s">
        <v>889</v>
      </c>
      <c r="AY80" s="13"/>
      <c r="AZ80" s="13"/>
      <c r="BA80" s="13"/>
      <c r="BB80" s="13"/>
      <c r="BC80" s="13">
        <v>8127.17</v>
      </c>
      <c r="BD80" s="13">
        <v>9427.52</v>
      </c>
      <c r="BE80" s="13">
        <v>0</v>
      </c>
      <c r="BF80" s="13">
        <v>0</v>
      </c>
      <c r="BG80" s="13" t="s">
        <v>378</v>
      </c>
      <c r="BH80" s="13"/>
      <c r="BI80" s="13" t="s">
        <v>379</v>
      </c>
      <c r="BJ80" s="13" t="s">
        <v>1154</v>
      </c>
      <c r="BK80" s="13">
        <v>0</v>
      </c>
      <c r="BL80" s="18">
        <v>45884</v>
      </c>
      <c r="BM80" s="18">
        <v>45894</v>
      </c>
      <c r="BN80" s="13"/>
      <c r="BO80" s="13"/>
      <c r="BP80" s="13">
        <v>73</v>
      </c>
      <c r="BQ80" s="13" t="s">
        <v>302</v>
      </c>
      <c r="BR80" s="13" t="s">
        <v>603</v>
      </c>
      <c r="BS80" s="13"/>
      <c r="BT80" s="13"/>
      <c r="BU80" s="13"/>
      <c r="BV80" s="13"/>
      <c r="BW80" s="13"/>
      <c r="BX80" s="13"/>
      <c r="BY80" s="13"/>
      <c r="BZ80" s="13"/>
      <c r="CA80" s="13" t="s">
        <v>381</v>
      </c>
      <c r="CB80" s="13"/>
      <c r="CC80" s="13"/>
      <c r="CD80" s="19" t="s">
        <v>1299</v>
      </c>
      <c r="CE80" s="13"/>
      <c r="CF80" s="19" t="s">
        <v>1301</v>
      </c>
      <c r="CG80" s="13" t="s">
        <v>382</v>
      </c>
      <c r="CH80" s="18">
        <v>45940</v>
      </c>
      <c r="CI80" s="13" t="s">
        <v>983</v>
      </c>
    </row>
    <row r="81" spans="1:87" s="8" customFormat="1" ht="105" x14ac:dyDescent="0.25">
      <c r="A81" s="13">
        <v>2025</v>
      </c>
      <c r="B81" s="18">
        <v>45839</v>
      </c>
      <c r="C81" s="18">
        <v>45930</v>
      </c>
      <c r="D81" s="13" t="s">
        <v>193</v>
      </c>
      <c r="E81" s="13" t="s">
        <v>199</v>
      </c>
      <c r="F81" s="13" t="s">
        <v>200</v>
      </c>
      <c r="G81" s="13" t="s">
        <v>1122</v>
      </c>
      <c r="H81" s="13"/>
      <c r="I81" s="13" t="s">
        <v>473</v>
      </c>
      <c r="J81" s="19" t="s">
        <v>1137</v>
      </c>
      <c r="K81" s="13">
        <v>74</v>
      </c>
      <c r="L81" s="13"/>
      <c r="M81" s="13"/>
      <c r="N81" s="20" t="s">
        <v>1155</v>
      </c>
      <c r="O81" s="13">
        <v>74</v>
      </c>
      <c r="P81" s="13"/>
      <c r="Q81" s="13"/>
      <c r="R81" s="13"/>
      <c r="S81" s="13"/>
      <c r="T81" s="13"/>
      <c r="U81" s="13"/>
      <c r="V81" s="13"/>
      <c r="W81" s="13" t="s">
        <v>897</v>
      </c>
      <c r="X81" s="13" t="s">
        <v>1293</v>
      </c>
      <c r="Y81" s="13" t="s">
        <v>638</v>
      </c>
      <c r="Z81" s="13" t="s">
        <v>204</v>
      </c>
      <c r="AA81" s="13"/>
      <c r="AB81" s="13"/>
      <c r="AC81" s="13" t="s">
        <v>898</v>
      </c>
      <c r="AD81" s="13" t="s">
        <v>212</v>
      </c>
      <c r="AE81" s="13" t="s">
        <v>1294</v>
      </c>
      <c r="AF81" s="13">
        <v>651</v>
      </c>
      <c r="AG81" s="13" t="s">
        <v>1295</v>
      </c>
      <c r="AH81" s="13" t="s">
        <v>237</v>
      </c>
      <c r="AI81" s="13" t="s">
        <v>1296</v>
      </c>
      <c r="AJ81" s="13">
        <v>51</v>
      </c>
      <c r="AK81" s="13" t="s">
        <v>963</v>
      </c>
      <c r="AL81" s="13">
        <v>51</v>
      </c>
      <c r="AM81" s="13" t="s">
        <v>963</v>
      </c>
      <c r="AN81" s="13">
        <v>13</v>
      </c>
      <c r="AO81" s="13" t="s">
        <v>291</v>
      </c>
      <c r="AP81" s="13">
        <v>42183</v>
      </c>
      <c r="AQ81" s="13"/>
      <c r="AR81" s="13"/>
      <c r="AS81" s="13"/>
      <c r="AT81" s="13"/>
      <c r="AU81" s="13" t="s">
        <v>374</v>
      </c>
      <c r="AV81" s="13" t="s">
        <v>375</v>
      </c>
      <c r="AW81" s="13" t="s">
        <v>376</v>
      </c>
      <c r="AX81" s="13" t="s">
        <v>375</v>
      </c>
      <c r="AY81" s="13"/>
      <c r="AZ81" s="13"/>
      <c r="BA81" s="13"/>
      <c r="BB81" s="13"/>
      <c r="BC81" s="13">
        <v>10946</v>
      </c>
      <c r="BD81" s="13">
        <v>11602.76</v>
      </c>
      <c r="BE81" s="13">
        <v>0</v>
      </c>
      <c r="BF81" s="13">
        <v>0</v>
      </c>
      <c r="BG81" s="13" t="s">
        <v>378</v>
      </c>
      <c r="BH81" s="13"/>
      <c r="BI81" s="13" t="s">
        <v>379</v>
      </c>
      <c r="BJ81" s="20" t="s">
        <v>1155</v>
      </c>
      <c r="BK81" s="13">
        <v>0</v>
      </c>
      <c r="BL81" s="18">
        <v>45882</v>
      </c>
      <c r="BM81" s="18">
        <v>45892</v>
      </c>
      <c r="BN81" s="13"/>
      <c r="BO81" s="13"/>
      <c r="BP81" s="13">
        <v>74</v>
      </c>
      <c r="BQ81" s="13" t="s">
        <v>302</v>
      </c>
      <c r="BR81" s="13" t="s">
        <v>603</v>
      </c>
      <c r="BS81" s="13"/>
      <c r="BT81" s="13"/>
      <c r="BU81" s="13"/>
      <c r="BV81" s="13"/>
      <c r="BW81" s="13"/>
      <c r="BX81" s="13"/>
      <c r="BY81" s="13"/>
      <c r="BZ81" s="13"/>
      <c r="CA81" s="13" t="s">
        <v>381</v>
      </c>
      <c r="CB81" s="13"/>
      <c r="CC81" s="13"/>
      <c r="CD81" s="19" t="s">
        <v>1366</v>
      </c>
      <c r="CE81" s="13"/>
      <c r="CF81" s="19" t="s">
        <v>1367</v>
      </c>
      <c r="CG81" s="13" t="s">
        <v>382</v>
      </c>
      <c r="CH81" s="18">
        <v>45940</v>
      </c>
      <c r="CI81" s="13" t="s">
        <v>1881</v>
      </c>
    </row>
    <row r="82" spans="1:87" s="8" customFormat="1" ht="105" x14ac:dyDescent="0.25">
      <c r="A82" s="13">
        <v>2025</v>
      </c>
      <c r="B82" s="18">
        <v>45839</v>
      </c>
      <c r="C82" s="18">
        <v>45930</v>
      </c>
      <c r="D82" s="13" t="s">
        <v>193</v>
      </c>
      <c r="E82" s="13" t="s">
        <v>199</v>
      </c>
      <c r="F82" s="13" t="s">
        <v>200</v>
      </c>
      <c r="G82" s="13" t="s">
        <v>1123</v>
      </c>
      <c r="H82" s="13"/>
      <c r="I82" s="13" t="s">
        <v>473</v>
      </c>
      <c r="J82" s="19" t="s">
        <v>1139</v>
      </c>
      <c r="K82" s="13">
        <v>75</v>
      </c>
      <c r="L82" s="13"/>
      <c r="M82" s="13"/>
      <c r="N82" s="20" t="s">
        <v>1156</v>
      </c>
      <c r="O82" s="13">
        <v>75</v>
      </c>
      <c r="P82" s="13"/>
      <c r="Q82" s="13"/>
      <c r="R82" s="13"/>
      <c r="S82" s="13"/>
      <c r="T82" s="13"/>
      <c r="U82" s="13"/>
      <c r="V82" s="13"/>
      <c r="W82" s="13"/>
      <c r="X82" s="13"/>
      <c r="Y82" s="13"/>
      <c r="Z82" s="13"/>
      <c r="AA82" s="13" t="s">
        <v>1213</v>
      </c>
      <c r="AB82" s="13">
        <v>35</v>
      </c>
      <c r="AC82" s="13" t="s">
        <v>1197</v>
      </c>
      <c r="AD82" s="13" t="s">
        <v>231</v>
      </c>
      <c r="AE82" s="13" t="s">
        <v>1214</v>
      </c>
      <c r="AF82" s="13">
        <v>400</v>
      </c>
      <c r="AG82" s="13" t="s">
        <v>912</v>
      </c>
      <c r="AH82" s="13" t="s">
        <v>237</v>
      </c>
      <c r="AI82" s="13" t="s">
        <v>1215</v>
      </c>
      <c r="AJ82" s="13">
        <v>4</v>
      </c>
      <c r="AK82" s="13" t="s">
        <v>407</v>
      </c>
      <c r="AL82" s="13">
        <v>4</v>
      </c>
      <c r="AM82" s="13" t="s">
        <v>407</v>
      </c>
      <c r="AN82" s="13">
        <v>9</v>
      </c>
      <c r="AO82" s="13" t="s">
        <v>300</v>
      </c>
      <c r="AP82" s="13">
        <v>5348</v>
      </c>
      <c r="AQ82" s="13"/>
      <c r="AR82" s="13"/>
      <c r="AS82" s="13"/>
      <c r="AT82" s="13"/>
      <c r="AU82" s="13" t="s">
        <v>374</v>
      </c>
      <c r="AV82" s="13" t="s">
        <v>408</v>
      </c>
      <c r="AW82" s="13" t="s">
        <v>376</v>
      </c>
      <c r="AX82" s="13" t="s">
        <v>1333</v>
      </c>
      <c r="AY82" s="13"/>
      <c r="AZ82" s="13"/>
      <c r="BA82" s="13"/>
      <c r="BB82" s="13"/>
      <c r="BC82" s="13">
        <v>1606.86</v>
      </c>
      <c r="BD82" s="13">
        <v>1863.95</v>
      </c>
      <c r="BE82" s="13">
        <v>0</v>
      </c>
      <c r="BF82" s="13">
        <v>0</v>
      </c>
      <c r="BG82" s="13" t="s">
        <v>378</v>
      </c>
      <c r="BH82" s="13"/>
      <c r="BI82" s="13" t="s">
        <v>379</v>
      </c>
      <c r="BJ82" s="20" t="s">
        <v>1156</v>
      </c>
      <c r="BK82" s="13">
        <v>0</v>
      </c>
      <c r="BL82" s="18">
        <v>45870</v>
      </c>
      <c r="BM82" s="18">
        <v>45879</v>
      </c>
      <c r="BN82" s="13"/>
      <c r="BO82" s="13"/>
      <c r="BP82" s="13">
        <v>75</v>
      </c>
      <c r="BQ82" s="13" t="s">
        <v>302</v>
      </c>
      <c r="BR82" s="13" t="s">
        <v>603</v>
      </c>
      <c r="BS82" s="13"/>
      <c r="BT82" s="13"/>
      <c r="BU82" s="13"/>
      <c r="BV82" s="13"/>
      <c r="BW82" s="13"/>
      <c r="BX82" s="13"/>
      <c r="BY82" s="13"/>
      <c r="BZ82" s="13"/>
      <c r="CA82" s="13" t="s">
        <v>381</v>
      </c>
      <c r="CB82" s="13"/>
      <c r="CC82" s="13"/>
      <c r="CD82" s="19" t="s">
        <v>1368</v>
      </c>
      <c r="CE82" s="13"/>
      <c r="CF82" s="19" t="s">
        <v>1369</v>
      </c>
      <c r="CG82" s="13" t="s">
        <v>382</v>
      </c>
      <c r="CH82" s="18">
        <v>45940</v>
      </c>
      <c r="CI82" s="13" t="s">
        <v>1370</v>
      </c>
    </row>
    <row r="83" spans="1:87" s="8" customFormat="1" ht="90" x14ac:dyDescent="0.25">
      <c r="A83" s="13">
        <v>2025</v>
      </c>
      <c r="B83" s="18">
        <v>45839</v>
      </c>
      <c r="C83" s="18">
        <v>45930</v>
      </c>
      <c r="D83" s="13" t="s">
        <v>193</v>
      </c>
      <c r="E83" s="13" t="s">
        <v>199</v>
      </c>
      <c r="F83" s="13" t="s">
        <v>200</v>
      </c>
      <c r="G83" s="13" t="s">
        <v>1124</v>
      </c>
      <c r="H83" s="13"/>
      <c r="I83" s="13" t="s">
        <v>473</v>
      </c>
      <c r="J83" s="19" t="s">
        <v>1141</v>
      </c>
      <c r="K83" s="13">
        <v>76</v>
      </c>
      <c r="L83" s="13"/>
      <c r="M83" s="13"/>
      <c r="N83" s="20" t="s">
        <v>1157</v>
      </c>
      <c r="O83" s="13">
        <v>76</v>
      </c>
      <c r="P83" s="13"/>
      <c r="Q83" s="13"/>
      <c r="R83" s="13"/>
      <c r="S83" s="13"/>
      <c r="T83" s="13"/>
      <c r="U83" s="13"/>
      <c r="V83" s="13"/>
      <c r="W83" s="13"/>
      <c r="X83" s="13"/>
      <c r="Y83" s="13"/>
      <c r="Z83" s="13"/>
      <c r="AA83" s="13" t="s">
        <v>1378</v>
      </c>
      <c r="AB83" s="13">
        <v>36</v>
      </c>
      <c r="AC83" s="13" t="s">
        <v>1320</v>
      </c>
      <c r="AD83" s="13" t="s">
        <v>212</v>
      </c>
      <c r="AE83" s="13" t="s">
        <v>1379</v>
      </c>
      <c r="AF83" s="13">
        <v>527</v>
      </c>
      <c r="AG83" s="13" t="s">
        <v>371</v>
      </c>
      <c r="AH83" s="13" t="s">
        <v>237</v>
      </c>
      <c r="AI83" s="13" t="s">
        <v>1385</v>
      </c>
      <c r="AJ83" s="13">
        <v>51</v>
      </c>
      <c r="AK83" s="13" t="s">
        <v>963</v>
      </c>
      <c r="AL83" s="13">
        <v>51</v>
      </c>
      <c r="AM83" s="13" t="s">
        <v>963</v>
      </c>
      <c r="AN83" s="13">
        <v>13</v>
      </c>
      <c r="AO83" s="13" t="s">
        <v>291</v>
      </c>
      <c r="AP83" s="13">
        <v>42184</v>
      </c>
      <c r="AQ83" s="13"/>
      <c r="AR83" s="13"/>
      <c r="AS83" s="13"/>
      <c r="AT83" s="13"/>
      <c r="AU83" s="13" t="s">
        <v>374</v>
      </c>
      <c r="AV83" s="13" t="s">
        <v>1333</v>
      </c>
      <c r="AW83" s="13" t="s">
        <v>376</v>
      </c>
      <c r="AX83" s="13" t="s">
        <v>1333</v>
      </c>
      <c r="AY83" s="13" t="s">
        <v>1380</v>
      </c>
      <c r="AZ83" s="18">
        <v>45888</v>
      </c>
      <c r="BA83" s="18">
        <v>45888</v>
      </c>
      <c r="BB83" s="18">
        <v>45905</v>
      </c>
      <c r="BC83" s="13">
        <v>327586.21000000002</v>
      </c>
      <c r="BD83" s="13">
        <v>380000</v>
      </c>
      <c r="BE83" s="13">
        <v>0</v>
      </c>
      <c r="BF83" s="13">
        <v>0</v>
      </c>
      <c r="BG83" s="13" t="s">
        <v>378</v>
      </c>
      <c r="BH83" s="13"/>
      <c r="BI83" s="13" t="s">
        <v>379</v>
      </c>
      <c r="BJ83" s="20" t="s">
        <v>1157</v>
      </c>
      <c r="BK83" s="13">
        <v>0</v>
      </c>
      <c r="BL83" s="18">
        <v>45888</v>
      </c>
      <c r="BM83" s="18">
        <v>45898</v>
      </c>
      <c r="BN83" s="19" t="s">
        <v>1381</v>
      </c>
      <c r="BO83" s="13"/>
      <c r="BP83" s="13">
        <v>76</v>
      </c>
      <c r="BQ83" s="13" t="s">
        <v>302</v>
      </c>
      <c r="BR83" s="13" t="s">
        <v>603</v>
      </c>
      <c r="BS83" s="13"/>
      <c r="BT83" s="13"/>
      <c r="BU83" s="13"/>
      <c r="BV83" s="13"/>
      <c r="BW83" s="13"/>
      <c r="BX83" s="13"/>
      <c r="BY83" s="13" t="s">
        <v>203</v>
      </c>
      <c r="BZ83" s="13"/>
      <c r="CA83" s="13" t="s">
        <v>381</v>
      </c>
      <c r="CB83" s="13"/>
      <c r="CC83" s="13"/>
      <c r="CD83" s="19" t="s">
        <v>1382</v>
      </c>
      <c r="CE83" s="13"/>
      <c r="CF83" s="19" t="s">
        <v>1383</v>
      </c>
      <c r="CG83" s="13" t="s">
        <v>382</v>
      </c>
      <c r="CH83" s="18">
        <v>45940</v>
      </c>
      <c r="CI83" s="13" t="s">
        <v>1384</v>
      </c>
    </row>
    <row r="84" spans="1:87" s="8" customFormat="1" ht="105" x14ac:dyDescent="0.25">
      <c r="A84" s="13">
        <v>2025</v>
      </c>
      <c r="B84" s="18">
        <v>45839</v>
      </c>
      <c r="C84" s="18">
        <v>45930</v>
      </c>
      <c r="D84" s="13" t="s">
        <v>193</v>
      </c>
      <c r="E84" s="13" t="s">
        <v>199</v>
      </c>
      <c r="F84" s="13" t="s">
        <v>200</v>
      </c>
      <c r="G84" s="13" t="s">
        <v>1125</v>
      </c>
      <c r="H84" s="13"/>
      <c r="I84" s="13" t="s">
        <v>473</v>
      </c>
      <c r="J84" s="19" t="s">
        <v>1142</v>
      </c>
      <c r="K84" s="13">
        <v>77</v>
      </c>
      <c r="L84" s="13"/>
      <c r="M84" s="13"/>
      <c r="N84" s="20" t="s">
        <v>1158</v>
      </c>
      <c r="O84" s="13">
        <v>77</v>
      </c>
      <c r="P84" s="13"/>
      <c r="Q84" s="13"/>
      <c r="R84" s="13"/>
      <c r="S84" s="13"/>
      <c r="T84" s="13"/>
      <c r="U84" s="13"/>
      <c r="V84" s="13"/>
      <c r="W84" s="13"/>
      <c r="X84" s="13"/>
      <c r="Y84" s="13"/>
      <c r="Z84" s="13"/>
      <c r="AA84" s="13" t="s">
        <v>1213</v>
      </c>
      <c r="AB84" s="13">
        <v>37</v>
      </c>
      <c r="AC84" s="13" t="s">
        <v>1197</v>
      </c>
      <c r="AD84" s="13" t="s">
        <v>231</v>
      </c>
      <c r="AE84" s="13" t="s">
        <v>1214</v>
      </c>
      <c r="AF84" s="13">
        <v>400</v>
      </c>
      <c r="AG84" s="13" t="s">
        <v>912</v>
      </c>
      <c r="AH84" s="13" t="s">
        <v>237</v>
      </c>
      <c r="AI84" s="13" t="s">
        <v>1215</v>
      </c>
      <c r="AJ84" s="13">
        <v>4</v>
      </c>
      <c r="AK84" s="13" t="s">
        <v>407</v>
      </c>
      <c r="AL84" s="13">
        <v>4</v>
      </c>
      <c r="AM84" s="13" t="s">
        <v>407</v>
      </c>
      <c r="AN84" s="13">
        <v>9</v>
      </c>
      <c r="AO84" s="13" t="s">
        <v>300</v>
      </c>
      <c r="AP84" s="13">
        <v>5348</v>
      </c>
      <c r="AQ84" s="13"/>
      <c r="AR84" s="13"/>
      <c r="AS84" s="13"/>
      <c r="AT84" s="13"/>
      <c r="AU84" s="13" t="s">
        <v>374</v>
      </c>
      <c r="AV84" s="13" t="s">
        <v>408</v>
      </c>
      <c r="AW84" s="13" t="s">
        <v>376</v>
      </c>
      <c r="AX84" s="13" t="s">
        <v>1333</v>
      </c>
      <c r="AY84" s="13"/>
      <c r="AZ84" s="13"/>
      <c r="BA84" s="13"/>
      <c r="BB84" s="13"/>
      <c r="BC84" s="13">
        <v>1606.18</v>
      </c>
      <c r="BD84" s="13">
        <v>1863.16</v>
      </c>
      <c r="BE84" s="13">
        <v>0</v>
      </c>
      <c r="BF84" s="13">
        <v>0</v>
      </c>
      <c r="BG84" s="13" t="s">
        <v>378</v>
      </c>
      <c r="BH84" s="13"/>
      <c r="BI84" s="13" t="s">
        <v>379</v>
      </c>
      <c r="BJ84" s="20" t="s">
        <v>1158</v>
      </c>
      <c r="BK84" s="13">
        <v>0</v>
      </c>
      <c r="BL84" s="18">
        <v>45890</v>
      </c>
      <c r="BM84" s="18">
        <v>45900</v>
      </c>
      <c r="BN84" s="13"/>
      <c r="BO84" s="13"/>
      <c r="BP84" s="13">
        <v>77</v>
      </c>
      <c r="BQ84" s="13" t="s">
        <v>302</v>
      </c>
      <c r="BR84" s="13" t="s">
        <v>603</v>
      </c>
      <c r="BS84" s="13"/>
      <c r="BT84" s="13"/>
      <c r="BU84" s="13"/>
      <c r="BV84" s="13"/>
      <c r="BW84" s="13"/>
      <c r="BX84" s="13"/>
      <c r="BY84" s="13"/>
      <c r="BZ84" s="13"/>
      <c r="CA84" s="13" t="s">
        <v>381</v>
      </c>
      <c r="CB84" s="13"/>
      <c r="CC84" s="13"/>
      <c r="CD84" s="19" t="s">
        <v>1386</v>
      </c>
      <c r="CE84" s="13"/>
      <c r="CF84" s="19" t="s">
        <v>1387</v>
      </c>
      <c r="CG84" s="13" t="s">
        <v>382</v>
      </c>
      <c r="CH84" s="18">
        <v>45940</v>
      </c>
      <c r="CI84" s="13" t="s">
        <v>1370</v>
      </c>
    </row>
    <row r="85" spans="1:87" s="8" customFormat="1" ht="105" x14ac:dyDescent="0.25">
      <c r="A85" s="13">
        <v>2025</v>
      </c>
      <c r="B85" s="18">
        <v>45839</v>
      </c>
      <c r="C85" s="18">
        <v>45930</v>
      </c>
      <c r="D85" s="13" t="s">
        <v>193</v>
      </c>
      <c r="E85" s="13" t="s">
        <v>199</v>
      </c>
      <c r="F85" s="13" t="s">
        <v>200</v>
      </c>
      <c r="G85" s="13" t="s">
        <v>1112</v>
      </c>
      <c r="H85" s="13"/>
      <c r="I85" s="13" t="s">
        <v>473</v>
      </c>
      <c r="J85" s="19" t="s">
        <v>1143</v>
      </c>
      <c r="K85" s="13">
        <v>78</v>
      </c>
      <c r="L85" s="13"/>
      <c r="M85" s="13"/>
      <c r="N85" s="23" t="s">
        <v>1159</v>
      </c>
      <c r="O85" s="13">
        <v>78</v>
      </c>
      <c r="P85" s="13"/>
      <c r="Q85" s="13"/>
      <c r="R85" s="13"/>
      <c r="S85" s="13"/>
      <c r="T85" s="13"/>
      <c r="U85" s="13"/>
      <c r="V85" s="13"/>
      <c r="W85" s="13"/>
      <c r="X85" s="13"/>
      <c r="Y85" s="13"/>
      <c r="Z85" s="13"/>
      <c r="AA85" s="13" t="s">
        <v>1041</v>
      </c>
      <c r="AB85" s="13"/>
      <c r="AC85" s="13" t="s">
        <v>1042</v>
      </c>
      <c r="AD85" s="13" t="s">
        <v>231</v>
      </c>
      <c r="AE85" s="13" t="s">
        <v>1043</v>
      </c>
      <c r="AF85" s="13">
        <v>10</v>
      </c>
      <c r="AG85" s="13" t="s">
        <v>371</v>
      </c>
      <c r="AH85" s="13" t="s">
        <v>237</v>
      </c>
      <c r="AI85" s="13" t="s">
        <v>1044</v>
      </c>
      <c r="AJ85" s="13">
        <v>15</v>
      </c>
      <c r="AK85" s="13" t="s">
        <v>1045</v>
      </c>
      <c r="AL85" s="13">
        <v>15</v>
      </c>
      <c r="AM85" s="13" t="s">
        <v>1045</v>
      </c>
      <c r="AN85" s="13">
        <v>9</v>
      </c>
      <c r="AO85" s="13" t="s">
        <v>300</v>
      </c>
      <c r="AP85" s="13">
        <v>6040</v>
      </c>
      <c r="AQ85" s="13"/>
      <c r="AR85" s="13"/>
      <c r="AS85" s="13"/>
      <c r="AT85" s="13"/>
      <c r="AU85" s="13" t="s">
        <v>374</v>
      </c>
      <c r="AV85" s="13" t="s">
        <v>890</v>
      </c>
      <c r="AW85" s="13" t="s">
        <v>376</v>
      </c>
      <c r="AX85" s="13" t="s">
        <v>890</v>
      </c>
      <c r="AY85" s="13"/>
      <c r="AZ85" s="13"/>
      <c r="BA85" s="13"/>
      <c r="BB85" s="13"/>
      <c r="BC85" s="13">
        <v>10956</v>
      </c>
      <c r="BD85" s="13">
        <v>10956</v>
      </c>
      <c r="BE85" s="13">
        <v>0</v>
      </c>
      <c r="BF85" s="13">
        <v>0</v>
      </c>
      <c r="BG85" s="13" t="s">
        <v>378</v>
      </c>
      <c r="BH85" s="13"/>
      <c r="BI85" s="13" t="s">
        <v>379</v>
      </c>
      <c r="BJ85" s="23" t="s">
        <v>1159</v>
      </c>
      <c r="BK85" s="13">
        <v>0</v>
      </c>
      <c r="BL85" s="18">
        <v>45881</v>
      </c>
      <c r="BM85" s="18">
        <v>45891</v>
      </c>
      <c r="BN85" s="13"/>
      <c r="BO85" s="13"/>
      <c r="BP85" s="13">
        <v>78</v>
      </c>
      <c r="BQ85" s="13" t="s">
        <v>302</v>
      </c>
      <c r="BR85" s="13" t="s">
        <v>603</v>
      </c>
      <c r="BS85" s="13"/>
      <c r="BT85" s="13"/>
      <c r="BU85" s="13"/>
      <c r="BV85" s="13"/>
      <c r="BW85" s="13"/>
      <c r="BX85" s="13"/>
      <c r="BY85" s="13"/>
      <c r="BZ85" s="13"/>
      <c r="CA85" s="13" t="s">
        <v>381</v>
      </c>
      <c r="CB85" s="13"/>
      <c r="CC85" s="13"/>
      <c r="CD85" s="19" t="s">
        <v>1388</v>
      </c>
      <c r="CE85" s="13"/>
      <c r="CF85" s="19" t="s">
        <v>1391</v>
      </c>
      <c r="CG85" s="13" t="s">
        <v>382</v>
      </c>
      <c r="CH85" s="18">
        <v>45940</v>
      </c>
      <c r="CI85" s="13" t="s">
        <v>1389</v>
      </c>
    </row>
    <row r="86" spans="1:87" s="8" customFormat="1" ht="105" x14ac:dyDescent="0.25">
      <c r="A86" s="13">
        <v>2025</v>
      </c>
      <c r="B86" s="18">
        <v>45839</v>
      </c>
      <c r="C86" s="18">
        <v>45930</v>
      </c>
      <c r="D86" s="13" t="s">
        <v>193</v>
      </c>
      <c r="E86" s="13" t="s">
        <v>199</v>
      </c>
      <c r="F86" s="13" t="s">
        <v>200</v>
      </c>
      <c r="G86" s="13" t="s">
        <v>1126</v>
      </c>
      <c r="H86" s="13"/>
      <c r="I86" s="13" t="s">
        <v>473</v>
      </c>
      <c r="J86" s="19" t="s">
        <v>1144</v>
      </c>
      <c r="K86" s="13">
        <v>79</v>
      </c>
      <c r="L86" s="13"/>
      <c r="M86" s="13"/>
      <c r="N86" s="23" t="s">
        <v>1159</v>
      </c>
      <c r="O86" s="13">
        <v>79</v>
      </c>
      <c r="P86" s="13"/>
      <c r="Q86" s="13"/>
      <c r="R86" s="13"/>
      <c r="S86" s="13"/>
      <c r="T86" s="13"/>
      <c r="U86" s="13"/>
      <c r="V86" s="13"/>
      <c r="W86" s="13"/>
      <c r="X86" s="13"/>
      <c r="Y86" s="13"/>
      <c r="Z86" s="13"/>
      <c r="AA86" s="13" t="s">
        <v>1041</v>
      </c>
      <c r="AB86" s="13"/>
      <c r="AC86" s="13" t="s">
        <v>1042</v>
      </c>
      <c r="AD86" s="13" t="s">
        <v>231</v>
      </c>
      <c r="AE86" s="13" t="s">
        <v>1043</v>
      </c>
      <c r="AF86" s="13">
        <v>10</v>
      </c>
      <c r="AG86" s="13" t="s">
        <v>371</v>
      </c>
      <c r="AH86" s="13" t="s">
        <v>237</v>
      </c>
      <c r="AI86" s="13" t="s">
        <v>1044</v>
      </c>
      <c r="AJ86" s="13">
        <v>15</v>
      </c>
      <c r="AK86" s="13" t="s">
        <v>1045</v>
      </c>
      <c r="AL86" s="13">
        <v>15</v>
      </c>
      <c r="AM86" s="13" t="s">
        <v>1045</v>
      </c>
      <c r="AN86" s="13">
        <v>9</v>
      </c>
      <c r="AO86" s="13" t="s">
        <v>300</v>
      </c>
      <c r="AP86" s="13">
        <v>6040</v>
      </c>
      <c r="AQ86" s="13"/>
      <c r="AR86" s="13"/>
      <c r="AS86" s="13"/>
      <c r="AT86" s="13"/>
      <c r="AU86" s="13" t="s">
        <v>374</v>
      </c>
      <c r="AV86" s="13" t="s">
        <v>890</v>
      </c>
      <c r="AW86" s="13" t="s">
        <v>376</v>
      </c>
      <c r="AX86" s="13" t="s">
        <v>890</v>
      </c>
      <c r="AY86" s="13"/>
      <c r="AZ86" s="13"/>
      <c r="BA86" s="13"/>
      <c r="BB86" s="13"/>
      <c r="BC86" s="13">
        <v>10956</v>
      </c>
      <c r="BD86" s="13">
        <v>10956</v>
      </c>
      <c r="BE86" s="13">
        <v>0</v>
      </c>
      <c r="BF86" s="13">
        <v>0</v>
      </c>
      <c r="BG86" s="13" t="s">
        <v>378</v>
      </c>
      <c r="BH86" s="13"/>
      <c r="BI86" s="13" t="s">
        <v>379</v>
      </c>
      <c r="BJ86" s="23" t="s">
        <v>1159</v>
      </c>
      <c r="BK86" s="13">
        <v>0</v>
      </c>
      <c r="BL86" s="18">
        <v>45895</v>
      </c>
      <c r="BM86" s="18">
        <v>45906</v>
      </c>
      <c r="BN86" s="13"/>
      <c r="BO86" s="13"/>
      <c r="BP86" s="13">
        <v>79</v>
      </c>
      <c r="BQ86" s="13" t="s">
        <v>302</v>
      </c>
      <c r="BR86" s="13" t="s">
        <v>603</v>
      </c>
      <c r="BS86" s="13"/>
      <c r="BT86" s="13"/>
      <c r="BU86" s="13"/>
      <c r="BV86" s="13"/>
      <c r="BW86" s="13"/>
      <c r="BX86" s="13"/>
      <c r="BY86" s="13"/>
      <c r="BZ86" s="13"/>
      <c r="CA86" s="13" t="s">
        <v>381</v>
      </c>
      <c r="CB86" s="13"/>
      <c r="CC86" s="13"/>
      <c r="CD86" s="19" t="s">
        <v>1390</v>
      </c>
      <c r="CE86" s="13"/>
      <c r="CF86" s="19" t="s">
        <v>1392</v>
      </c>
      <c r="CG86" s="13" t="s">
        <v>382</v>
      </c>
      <c r="CH86" s="18">
        <v>45940</v>
      </c>
      <c r="CI86" s="13" t="s">
        <v>1389</v>
      </c>
    </row>
    <row r="87" spans="1:87" s="25" customFormat="1" ht="90" x14ac:dyDescent="0.25">
      <c r="A87" s="13">
        <v>2025</v>
      </c>
      <c r="B87" s="18">
        <v>45839</v>
      </c>
      <c r="C87" s="18">
        <v>45930</v>
      </c>
      <c r="D87" s="13" t="s">
        <v>193</v>
      </c>
      <c r="E87" s="13" t="s">
        <v>199</v>
      </c>
      <c r="F87" s="13" t="s">
        <v>200</v>
      </c>
      <c r="G87" s="13" t="s">
        <v>1393</v>
      </c>
      <c r="H87" s="13"/>
      <c r="I87" s="13" t="s">
        <v>473</v>
      </c>
      <c r="J87" s="19" t="s">
        <v>1417</v>
      </c>
      <c r="K87" s="13">
        <v>80</v>
      </c>
      <c r="L87" s="13"/>
      <c r="M87" s="13"/>
      <c r="N87" s="13" t="s">
        <v>1441</v>
      </c>
      <c r="O87" s="13">
        <v>80</v>
      </c>
      <c r="P87" s="13"/>
      <c r="Q87" s="13"/>
      <c r="R87" s="13"/>
      <c r="S87" s="13"/>
      <c r="T87" s="13"/>
      <c r="U87" s="13"/>
      <c r="V87" s="13"/>
      <c r="W87" s="13"/>
      <c r="X87" s="13"/>
      <c r="Y87" s="13"/>
      <c r="Z87" s="13"/>
      <c r="AA87" s="13" t="s">
        <v>1462</v>
      </c>
      <c r="AB87" s="13">
        <v>38</v>
      </c>
      <c r="AC87" s="13" t="s">
        <v>1463</v>
      </c>
      <c r="AD87" s="13" t="s">
        <v>206</v>
      </c>
      <c r="AE87" s="13" t="s">
        <v>1464</v>
      </c>
      <c r="AF87" s="13">
        <v>200</v>
      </c>
      <c r="AG87" s="13" t="s">
        <v>371</v>
      </c>
      <c r="AH87" s="13" t="s">
        <v>237</v>
      </c>
      <c r="AI87" s="13" t="s">
        <v>1465</v>
      </c>
      <c r="AJ87" s="13">
        <v>48</v>
      </c>
      <c r="AK87" s="13" t="s">
        <v>424</v>
      </c>
      <c r="AL87" s="13">
        <v>48</v>
      </c>
      <c r="AM87" s="13" t="s">
        <v>424</v>
      </c>
      <c r="AN87" s="13">
        <v>13</v>
      </c>
      <c r="AO87" s="13" t="s">
        <v>291</v>
      </c>
      <c r="AP87" s="13">
        <v>42111</v>
      </c>
      <c r="AQ87" s="13"/>
      <c r="AR87" s="13"/>
      <c r="AS87" s="13"/>
      <c r="AT87" s="13"/>
      <c r="AU87" s="13" t="s">
        <v>374</v>
      </c>
      <c r="AV87" s="13" t="s">
        <v>408</v>
      </c>
      <c r="AW87" s="13" t="s">
        <v>376</v>
      </c>
      <c r="AX87" s="13" t="s">
        <v>408</v>
      </c>
      <c r="AY87" s="13" t="s">
        <v>1466</v>
      </c>
      <c r="AZ87" s="18">
        <v>45894</v>
      </c>
      <c r="BA87" s="18">
        <v>45894</v>
      </c>
      <c r="BB87" s="18">
        <v>46022</v>
      </c>
      <c r="BC87" s="13">
        <v>131485.63</v>
      </c>
      <c r="BD87" s="13">
        <v>152523.32999999999</v>
      </c>
      <c r="BE87" s="13">
        <v>0</v>
      </c>
      <c r="BF87" s="13">
        <v>0</v>
      </c>
      <c r="BG87" s="13" t="s">
        <v>378</v>
      </c>
      <c r="BH87" s="13"/>
      <c r="BI87" s="13" t="s">
        <v>379</v>
      </c>
      <c r="BJ87" s="13" t="s">
        <v>1441</v>
      </c>
      <c r="BK87" s="13">
        <v>0</v>
      </c>
      <c r="BL87" s="18">
        <v>45894</v>
      </c>
      <c r="BM87" s="18">
        <v>45905</v>
      </c>
      <c r="BN87" s="19" t="s">
        <v>1467</v>
      </c>
      <c r="BO87" s="13"/>
      <c r="BP87" s="13">
        <v>80</v>
      </c>
      <c r="BQ87" s="13" t="s">
        <v>302</v>
      </c>
      <c r="BR87" s="13" t="s">
        <v>603</v>
      </c>
      <c r="BS87" s="13"/>
      <c r="BT87" s="13"/>
      <c r="BU87" s="13"/>
      <c r="BV87" s="13"/>
      <c r="BW87" s="13"/>
      <c r="BX87" s="13"/>
      <c r="BY87" s="13" t="s">
        <v>203</v>
      </c>
      <c r="BZ87" s="24"/>
      <c r="CA87" s="13" t="s">
        <v>381</v>
      </c>
      <c r="CB87" s="13"/>
      <c r="CC87" s="13"/>
      <c r="CD87" s="19" t="s">
        <v>1594</v>
      </c>
      <c r="CE87" s="13"/>
      <c r="CF87" s="19" t="s">
        <v>1468</v>
      </c>
      <c r="CG87" s="13" t="s">
        <v>382</v>
      </c>
      <c r="CH87" s="18">
        <v>45940</v>
      </c>
      <c r="CI87" s="20" t="s">
        <v>1350</v>
      </c>
    </row>
    <row r="88" spans="1:87" s="8" customFormat="1" ht="105" x14ac:dyDescent="0.25">
      <c r="A88" s="13">
        <v>2025</v>
      </c>
      <c r="B88" s="18">
        <v>45839</v>
      </c>
      <c r="C88" s="18">
        <v>45930</v>
      </c>
      <c r="D88" s="13" t="s">
        <v>193</v>
      </c>
      <c r="E88" s="13" t="s">
        <v>199</v>
      </c>
      <c r="F88" s="13" t="s">
        <v>200</v>
      </c>
      <c r="G88" s="13" t="s">
        <v>1394</v>
      </c>
      <c r="H88" s="13"/>
      <c r="I88" s="13" t="s">
        <v>473</v>
      </c>
      <c r="J88" s="19" t="s">
        <v>1418</v>
      </c>
      <c r="K88" s="13">
        <v>81</v>
      </c>
      <c r="L88" s="13"/>
      <c r="M88" s="13"/>
      <c r="N88" s="13" t="s">
        <v>1442</v>
      </c>
      <c r="O88" s="13">
        <v>81</v>
      </c>
      <c r="P88" s="13"/>
      <c r="Q88" s="13"/>
      <c r="R88" s="13"/>
      <c r="S88" s="13"/>
      <c r="T88" s="13"/>
      <c r="U88" s="13"/>
      <c r="V88" s="13"/>
      <c r="W88" s="13"/>
      <c r="X88" s="13"/>
      <c r="Y88" s="13"/>
      <c r="Z88" s="13"/>
      <c r="AA88" s="13" t="s">
        <v>1474</v>
      </c>
      <c r="AB88" s="13"/>
      <c r="AC88" s="13" t="s">
        <v>1475</v>
      </c>
      <c r="AD88" s="13" t="s">
        <v>212</v>
      </c>
      <c r="AE88" s="13" t="s">
        <v>1476</v>
      </c>
      <c r="AF88" s="13" t="s">
        <v>371</v>
      </c>
      <c r="AG88" s="13" t="s">
        <v>371</v>
      </c>
      <c r="AH88" s="13" t="s">
        <v>237</v>
      </c>
      <c r="AI88" s="13" t="s">
        <v>1033</v>
      </c>
      <c r="AJ88" s="13">
        <v>48</v>
      </c>
      <c r="AK88" s="13" t="s">
        <v>424</v>
      </c>
      <c r="AL88" s="13">
        <v>48</v>
      </c>
      <c r="AM88" s="13" t="s">
        <v>424</v>
      </c>
      <c r="AN88" s="13">
        <v>13</v>
      </c>
      <c r="AO88" s="13" t="s">
        <v>291</v>
      </c>
      <c r="AP88" s="13">
        <v>42000</v>
      </c>
      <c r="AQ88" s="13"/>
      <c r="AR88" s="13"/>
      <c r="AS88" s="13"/>
      <c r="AT88" s="13"/>
      <c r="AU88" s="13" t="s">
        <v>374</v>
      </c>
      <c r="AV88" s="13" t="s">
        <v>1070</v>
      </c>
      <c r="AW88" s="13" t="s">
        <v>376</v>
      </c>
      <c r="AX88" s="13" t="s">
        <v>1070</v>
      </c>
      <c r="AY88" s="13"/>
      <c r="AZ88" s="13"/>
      <c r="BA88" s="13"/>
      <c r="BB88" s="13"/>
      <c r="BC88" s="13">
        <v>1030</v>
      </c>
      <c r="BD88" s="13">
        <v>1030</v>
      </c>
      <c r="BE88" s="13">
        <v>0</v>
      </c>
      <c r="BF88" s="13">
        <v>0</v>
      </c>
      <c r="BG88" s="13" t="s">
        <v>378</v>
      </c>
      <c r="BH88" s="13"/>
      <c r="BI88" s="13" t="s">
        <v>379</v>
      </c>
      <c r="BJ88" s="13" t="s">
        <v>1442</v>
      </c>
      <c r="BK88" s="13">
        <v>0</v>
      </c>
      <c r="BL88" s="18">
        <v>45898</v>
      </c>
      <c r="BM88" s="18">
        <v>45878</v>
      </c>
      <c r="BN88" s="13"/>
      <c r="BO88" s="13"/>
      <c r="BP88" s="13">
        <v>81</v>
      </c>
      <c r="BQ88" s="13" t="s">
        <v>302</v>
      </c>
      <c r="BR88" s="13" t="s">
        <v>603</v>
      </c>
      <c r="BS88" s="13"/>
      <c r="BT88" s="13"/>
      <c r="BU88" s="13"/>
      <c r="BV88" s="13"/>
      <c r="BW88" s="13"/>
      <c r="BX88" s="13"/>
      <c r="BY88" s="13"/>
      <c r="BZ88" s="13"/>
      <c r="CA88" s="13" t="s">
        <v>381</v>
      </c>
      <c r="CB88" s="13"/>
      <c r="CC88" s="13"/>
      <c r="CD88" s="19" t="s">
        <v>1596</v>
      </c>
      <c r="CE88" s="13"/>
      <c r="CF88" s="19" t="s">
        <v>1477</v>
      </c>
      <c r="CG88" s="13" t="s">
        <v>382</v>
      </c>
      <c r="CH88" s="18">
        <v>45940</v>
      </c>
      <c r="CI88" s="13" t="s">
        <v>1389</v>
      </c>
    </row>
    <row r="89" spans="1:87" s="8" customFormat="1" ht="105" x14ac:dyDescent="0.25">
      <c r="A89" s="13">
        <v>2025</v>
      </c>
      <c r="B89" s="18">
        <v>45839</v>
      </c>
      <c r="C89" s="18">
        <v>45930</v>
      </c>
      <c r="D89" s="13" t="s">
        <v>193</v>
      </c>
      <c r="E89" s="13" t="s">
        <v>199</v>
      </c>
      <c r="F89" s="13" t="s">
        <v>200</v>
      </c>
      <c r="G89" s="13" t="s">
        <v>1395</v>
      </c>
      <c r="H89" s="13"/>
      <c r="I89" s="13" t="s">
        <v>473</v>
      </c>
      <c r="J89" s="19" t="s">
        <v>1419</v>
      </c>
      <c r="K89" s="13">
        <v>82</v>
      </c>
      <c r="L89" s="13"/>
      <c r="M89" s="13"/>
      <c r="N89" s="13" t="s">
        <v>1442</v>
      </c>
      <c r="O89" s="13">
        <v>82</v>
      </c>
      <c r="P89" s="13"/>
      <c r="Q89" s="13"/>
      <c r="R89" s="13"/>
      <c r="S89" s="13"/>
      <c r="T89" s="13"/>
      <c r="U89" s="13"/>
      <c r="V89" s="13"/>
      <c r="W89" s="13"/>
      <c r="X89" s="13"/>
      <c r="Y89" s="13"/>
      <c r="Z89" s="13"/>
      <c r="AA89" s="13" t="s">
        <v>1474</v>
      </c>
      <c r="AB89" s="13"/>
      <c r="AC89" s="13" t="s">
        <v>1475</v>
      </c>
      <c r="AD89" s="13" t="s">
        <v>212</v>
      </c>
      <c r="AE89" s="13" t="s">
        <v>1476</v>
      </c>
      <c r="AF89" s="13" t="s">
        <v>371</v>
      </c>
      <c r="AG89" s="13" t="s">
        <v>371</v>
      </c>
      <c r="AH89" s="13" t="s">
        <v>237</v>
      </c>
      <c r="AI89" s="13" t="s">
        <v>1033</v>
      </c>
      <c r="AJ89" s="13">
        <v>48</v>
      </c>
      <c r="AK89" s="13" t="s">
        <v>424</v>
      </c>
      <c r="AL89" s="13">
        <v>48</v>
      </c>
      <c r="AM89" s="13" t="s">
        <v>424</v>
      </c>
      <c r="AN89" s="13">
        <v>13</v>
      </c>
      <c r="AO89" s="13" t="s">
        <v>291</v>
      </c>
      <c r="AP89" s="13">
        <v>42000</v>
      </c>
      <c r="AQ89" s="13"/>
      <c r="AR89" s="13"/>
      <c r="AS89" s="13"/>
      <c r="AT89" s="13"/>
      <c r="AU89" s="13" t="s">
        <v>374</v>
      </c>
      <c r="AV89" s="13" t="s">
        <v>1070</v>
      </c>
      <c r="AW89" s="13" t="s">
        <v>376</v>
      </c>
      <c r="AX89" s="13" t="s">
        <v>1070</v>
      </c>
      <c r="AY89" s="13"/>
      <c r="AZ89" s="13"/>
      <c r="BA89" s="13"/>
      <c r="BB89" s="13"/>
      <c r="BC89" s="13">
        <v>1030</v>
      </c>
      <c r="BD89" s="13">
        <v>1030</v>
      </c>
      <c r="BE89" s="13">
        <v>0</v>
      </c>
      <c r="BF89" s="13">
        <v>0</v>
      </c>
      <c r="BG89" s="13" t="s">
        <v>378</v>
      </c>
      <c r="BH89" s="13"/>
      <c r="BI89" s="13" t="s">
        <v>379</v>
      </c>
      <c r="BJ89" s="13" t="s">
        <v>1442</v>
      </c>
      <c r="BK89" s="13">
        <v>0</v>
      </c>
      <c r="BL89" s="18">
        <v>45912</v>
      </c>
      <c r="BM89" s="18">
        <v>45912</v>
      </c>
      <c r="BN89" s="13"/>
      <c r="BO89" s="13"/>
      <c r="BP89" s="13">
        <v>82</v>
      </c>
      <c r="BQ89" s="13" t="s">
        <v>302</v>
      </c>
      <c r="BR89" s="13" t="s">
        <v>603</v>
      </c>
      <c r="BS89" s="13"/>
      <c r="BT89" s="13"/>
      <c r="BU89" s="13"/>
      <c r="BV89" s="13"/>
      <c r="BW89" s="13"/>
      <c r="BX89" s="13"/>
      <c r="BY89" s="13"/>
      <c r="BZ89" s="13"/>
      <c r="CA89" s="13" t="s">
        <v>381</v>
      </c>
      <c r="CB89" s="13"/>
      <c r="CC89" s="13"/>
      <c r="CD89" s="19" t="s">
        <v>1597</v>
      </c>
      <c r="CE89" s="13"/>
      <c r="CF89" s="19" t="s">
        <v>1729</v>
      </c>
      <c r="CG89" s="13" t="s">
        <v>382</v>
      </c>
      <c r="CH89" s="18">
        <v>45940</v>
      </c>
      <c r="CI89" s="13" t="s">
        <v>1389</v>
      </c>
    </row>
    <row r="90" spans="1:87" s="8" customFormat="1" ht="90" x14ac:dyDescent="0.25">
      <c r="A90" s="13">
        <v>2025</v>
      </c>
      <c r="B90" s="18">
        <v>45839</v>
      </c>
      <c r="C90" s="18">
        <v>45930</v>
      </c>
      <c r="D90" s="13" t="s">
        <v>193</v>
      </c>
      <c r="E90" s="13" t="s">
        <v>199</v>
      </c>
      <c r="F90" s="13" t="s">
        <v>200</v>
      </c>
      <c r="G90" s="13" t="s">
        <v>1396</v>
      </c>
      <c r="H90" s="13"/>
      <c r="I90" s="13" t="s">
        <v>473</v>
      </c>
      <c r="J90" s="19" t="s">
        <v>1420</v>
      </c>
      <c r="K90" s="13">
        <v>83</v>
      </c>
      <c r="L90" s="13"/>
      <c r="M90" s="13"/>
      <c r="N90" s="13" t="s">
        <v>1443</v>
      </c>
      <c r="O90" s="13">
        <v>83</v>
      </c>
      <c r="P90" s="13"/>
      <c r="Q90" s="13"/>
      <c r="R90" s="13"/>
      <c r="S90" s="13"/>
      <c r="T90" s="13"/>
      <c r="U90" s="13"/>
      <c r="V90" s="13"/>
      <c r="W90" s="13" t="s">
        <v>1253</v>
      </c>
      <c r="X90" s="13" t="s">
        <v>629</v>
      </c>
      <c r="Y90" s="13" t="s">
        <v>449</v>
      </c>
      <c r="Z90" s="13" t="s">
        <v>205</v>
      </c>
      <c r="AA90" s="13"/>
      <c r="AB90" s="13"/>
      <c r="AC90" s="13" t="s">
        <v>1254</v>
      </c>
      <c r="AD90" s="13" t="s">
        <v>212</v>
      </c>
      <c r="AE90" s="13" t="s">
        <v>1255</v>
      </c>
      <c r="AF90" s="13">
        <v>120</v>
      </c>
      <c r="AG90" s="13" t="s">
        <v>371</v>
      </c>
      <c r="AH90" s="13" t="s">
        <v>237</v>
      </c>
      <c r="AI90" s="13" t="s">
        <v>497</v>
      </c>
      <c r="AJ90" s="13">
        <v>48</v>
      </c>
      <c r="AK90" s="13" t="s">
        <v>424</v>
      </c>
      <c r="AL90" s="13">
        <v>48</v>
      </c>
      <c r="AM90" s="13" t="s">
        <v>424</v>
      </c>
      <c r="AN90" s="13">
        <v>13</v>
      </c>
      <c r="AO90" s="13" t="s">
        <v>291</v>
      </c>
      <c r="AP90" s="13">
        <v>42090</v>
      </c>
      <c r="AQ90" s="13"/>
      <c r="AR90" s="13"/>
      <c r="AS90" s="13"/>
      <c r="AT90" s="13"/>
      <c r="AU90" s="13" t="s">
        <v>374</v>
      </c>
      <c r="AV90" s="13" t="s">
        <v>408</v>
      </c>
      <c r="AW90" s="13" t="s">
        <v>376</v>
      </c>
      <c r="AX90" s="13" t="s">
        <v>408</v>
      </c>
      <c r="AY90" s="13" t="s">
        <v>1488</v>
      </c>
      <c r="AZ90" s="18">
        <v>45898</v>
      </c>
      <c r="BA90" s="18">
        <v>45898</v>
      </c>
      <c r="BB90" s="18">
        <v>46022</v>
      </c>
      <c r="BC90" s="13">
        <v>136588.84</v>
      </c>
      <c r="BD90" s="13">
        <v>158443.04999999999</v>
      </c>
      <c r="BE90" s="13">
        <v>0</v>
      </c>
      <c r="BF90" s="13">
        <v>0</v>
      </c>
      <c r="BG90" s="13" t="s">
        <v>378</v>
      </c>
      <c r="BH90" s="13"/>
      <c r="BI90" s="13" t="s">
        <v>379</v>
      </c>
      <c r="BJ90" s="13" t="s">
        <v>1443</v>
      </c>
      <c r="BK90" s="13">
        <v>0</v>
      </c>
      <c r="BL90" s="18">
        <v>45898</v>
      </c>
      <c r="BM90" s="18">
        <v>45909</v>
      </c>
      <c r="BN90" s="19" t="s">
        <v>1489</v>
      </c>
      <c r="BO90" s="13"/>
      <c r="BP90" s="13">
        <v>83</v>
      </c>
      <c r="BQ90" s="13" t="s">
        <v>302</v>
      </c>
      <c r="BR90" s="13" t="s">
        <v>603</v>
      </c>
      <c r="BS90" s="13"/>
      <c r="BT90" s="13"/>
      <c r="BU90" s="13"/>
      <c r="BV90" s="13"/>
      <c r="BW90" s="13"/>
      <c r="BX90" s="13"/>
      <c r="BY90" s="13" t="s">
        <v>203</v>
      </c>
      <c r="BZ90" s="13"/>
      <c r="CA90" s="13" t="s">
        <v>381</v>
      </c>
      <c r="CB90" s="13"/>
      <c r="CC90" s="13"/>
      <c r="CD90" s="19" t="s">
        <v>1490</v>
      </c>
      <c r="CE90" s="13"/>
      <c r="CF90" s="19" t="s">
        <v>1491</v>
      </c>
      <c r="CG90" s="13" t="s">
        <v>382</v>
      </c>
      <c r="CH90" s="18">
        <v>45940</v>
      </c>
      <c r="CI90" s="13" t="s">
        <v>1883</v>
      </c>
    </row>
    <row r="91" spans="1:87" s="8" customFormat="1" ht="105" x14ac:dyDescent="0.25">
      <c r="A91" s="13">
        <v>2025</v>
      </c>
      <c r="B91" s="18">
        <v>45839</v>
      </c>
      <c r="C91" s="18">
        <v>45930</v>
      </c>
      <c r="D91" s="13" t="s">
        <v>193</v>
      </c>
      <c r="E91" s="13" t="s">
        <v>199</v>
      </c>
      <c r="F91" s="13" t="s">
        <v>200</v>
      </c>
      <c r="G91" s="13" t="s">
        <v>1397</v>
      </c>
      <c r="H91" s="13"/>
      <c r="I91" s="13" t="s">
        <v>473</v>
      </c>
      <c r="J91" s="19" t="s">
        <v>1421</v>
      </c>
      <c r="K91" s="13">
        <v>84</v>
      </c>
      <c r="L91" s="13"/>
      <c r="M91" s="13"/>
      <c r="N91" s="13" t="s">
        <v>1444</v>
      </c>
      <c r="O91" s="13">
        <v>84</v>
      </c>
      <c r="P91" s="13"/>
      <c r="Q91" s="13"/>
      <c r="R91" s="13"/>
      <c r="S91" s="13"/>
      <c r="T91" s="13"/>
      <c r="U91" s="13"/>
      <c r="V91" s="13"/>
      <c r="W91" s="13"/>
      <c r="X91" s="13"/>
      <c r="Y91" s="13"/>
      <c r="Z91" s="13"/>
      <c r="AA91" s="13" t="s">
        <v>977</v>
      </c>
      <c r="AB91" s="13">
        <v>39</v>
      </c>
      <c r="AC91" s="13" t="s">
        <v>978</v>
      </c>
      <c r="AD91" s="13" t="s">
        <v>206</v>
      </c>
      <c r="AE91" s="13" t="s">
        <v>979</v>
      </c>
      <c r="AF91" s="13" t="s">
        <v>980</v>
      </c>
      <c r="AG91" s="13" t="s">
        <v>371</v>
      </c>
      <c r="AH91" s="13" t="s">
        <v>237</v>
      </c>
      <c r="AI91" s="13" t="s">
        <v>981</v>
      </c>
      <c r="AJ91" s="13">
        <v>48</v>
      </c>
      <c r="AK91" s="13" t="s">
        <v>561</v>
      </c>
      <c r="AL91" s="13">
        <v>48</v>
      </c>
      <c r="AM91" s="13" t="s">
        <v>424</v>
      </c>
      <c r="AN91" s="13">
        <v>13</v>
      </c>
      <c r="AO91" s="13" t="s">
        <v>291</v>
      </c>
      <c r="AP91" s="13">
        <v>42070</v>
      </c>
      <c r="AQ91" s="13"/>
      <c r="AR91" s="13"/>
      <c r="AS91" s="13"/>
      <c r="AT91" s="13"/>
      <c r="AU91" s="13" t="s">
        <v>374</v>
      </c>
      <c r="AV91" s="13" t="s">
        <v>889</v>
      </c>
      <c r="AW91" s="13" t="s">
        <v>376</v>
      </c>
      <c r="AX91" s="13" t="s">
        <v>889</v>
      </c>
      <c r="AY91" s="13"/>
      <c r="AZ91" s="13"/>
      <c r="BA91" s="13"/>
      <c r="BB91" s="13"/>
      <c r="BC91" s="13">
        <v>33940</v>
      </c>
      <c r="BD91" s="13">
        <v>39370.400000000001</v>
      </c>
      <c r="BE91" s="13">
        <v>0</v>
      </c>
      <c r="BF91" s="13">
        <v>0</v>
      </c>
      <c r="BG91" s="13" t="s">
        <v>378</v>
      </c>
      <c r="BH91" s="13"/>
      <c r="BI91" s="13" t="s">
        <v>379</v>
      </c>
      <c r="BJ91" s="13" t="s">
        <v>1444</v>
      </c>
      <c r="BK91" s="13">
        <v>0</v>
      </c>
      <c r="BL91" s="18">
        <v>45903</v>
      </c>
      <c r="BM91" s="18">
        <v>45903</v>
      </c>
      <c r="BN91" s="13"/>
      <c r="BO91" s="13"/>
      <c r="BP91" s="13">
        <v>84</v>
      </c>
      <c r="BQ91" s="13" t="s">
        <v>302</v>
      </c>
      <c r="BR91" s="13" t="s">
        <v>603</v>
      </c>
      <c r="BS91" s="13"/>
      <c r="BT91" s="13"/>
      <c r="BU91" s="13"/>
      <c r="BV91" s="13"/>
      <c r="BW91" s="13"/>
      <c r="BX91" s="13"/>
      <c r="BY91" s="13"/>
      <c r="BZ91" s="13"/>
      <c r="CA91" s="13" t="s">
        <v>381</v>
      </c>
      <c r="CB91" s="13"/>
      <c r="CC91" s="13"/>
      <c r="CD91" s="19" t="s">
        <v>1532</v>
      </c>
      <c r="CE91" s="13"/>
      <c r="CF91" s="19" t="s">
        <v>1533</v>
      </c>
      <c r="CG91" s="13" t="s">
        <v>382</v>
      </c>
      <c r="CH91" s="18">
        <v>45940</v>
      </c>
      <c r="CI91" s="13" t="s">
        <v>1518</v>
      </c>
    </row>
    <row r="92" spans="1:87" s="8" customFormat="1" ht="135" x14ac:dyDescent="0.25">
      <c r="A92" s="13">
        <v>2025</v>
      </c>
      <c r="B92" s="18">
        <v>45839</v>
      </c>
      <c r="C92" s="18">
        <v>45930</v>
      </c>
      <c r="D92" s="13" t="s">
        <v>193</v>
      </c>
      <c r="E92" s="13" t="s">
        <v>199</v>
      </c>
      <c r="F92" s="13" t="s">
        <v>200</v>
      </c>
      <c r="G92" s="13" t="s">
        <v>1398</v>
      </c>
      <c r="H92" s="13"/>
      <c r="I92" s="13" t="s">
        <v>473</v>
      </c>
      <c r="J92" s="19" t="s">
        <v>1422</v>
      </c>
      <c r="K92" s="13">
        <v>85</v>
      </c>
      <c r="L92" s="13"/>
      <c r="M92" s="13"/>
      <c r="N92" s="13" t="s">
        <v>1445</v>
      </c>
      <c r="O92" s="13">
        <v>85</v>
      </c>
      <c r="P92" s="13"/>
      <c r="Q92" s="13"/>
      <c r="R92" s="13"/>
      <c r="S92" s="13"/>
      <c r="T92" s="13"/>
      <c r="U92" s="13"/>
      <c r="V92" s="13"/>
      <c r="W92" s="13"/>
      <c r="X92" s="13"/>
      <c r="Y92" s="13"/>
      <c r="Z92" s="13"/>
      <c r="AA92" s="13" t="s">
        <v>1041</v>
      </c>
      <c r="AB92" s="13"/>
      <c r="AC92" s="13" t="s">
        <v>1042</v>
      </c>
      <c r="AD92" s="13" t="s">
        <v>231</v>
      </c>
      <c r="AE92" s="13" t="s">
        <v>1043</v>
      </c>
      <c r="AF92" s="13">
        <v>10</v>
      </c>
      <c r="AG92" s="13" t="s">
        <v>371</v>
      </c>
      <c r="AH92" s="13" t="s">
        <v>237</v>
      </c>
      <c r="AI92" s="13" t="s">
        <v>1044</v>
      </c>
      <c r="AJ92" s="13">
        <v>15</v>
      </c>
      <c r="AK92" s="13" t="s">
        <v>1045</v>
      </c>
      <c r="AL92" s="13">
        <v>15</v>
      </c>
      <c r="AM92" s="13" t="s">
        <v>1045</v>
      </c>
      <c r="AN92" s="13">
        <v>9</v>
      </c>
      <c r="AO92" s="13" t="s">
        <v>300</v>
      </c>
      <c r="AP92" s="13">
        <v>6040</v>
      </c>
      <c r="AQ92" s="13"/>
      <c r="AR92" s="13"/>
      <c r="AS92" s="13"/>
      <c r="AT92" s="13"/>
      <c r="AU92" s="13" t="s">
        <v>374</v>
      </c>
      <c r="AV92" s="13" t="s">
        <v>890</v>
      </c>
      <c r="AW92" s="13" t="s">
        <v>376</v>
      </c>
      <c r="AX92" s="13" t="s">
        <v>890</v>
      </c>
      <c r="AY92" s="13"/>
      <c r="AZ92" s="13"/>
      <c r="BA92" s="13"/>
      <c r="BB92" s="13"/>
      <c r="BC92" s="13">
        <v>10956</v>
      </c>
      <c r="BD92" s="13">
        <v>10956</v>
      </c>
      <c r="BE92" s="13">
        <v>0</v>
      </c>
      <c r="BF92" s="13">
        <v>0</v>
      </c>
      <c r="BG92" s="13" t="s">
        <v>378</v>
      </c>
      <c r="BH92" s="13"/>
      <c r="BI92" s="13" t="s">
        <v>379</v>
      </c>
      <c r="BJ92" s="20" t="s">
        <v>1445</v>
      </c>
      <c r="BK92" s="13">
        <v>0</v>
      </c>
      <c r="BL92" s="18">
        <v>45909</v>
      </c>
      <c r="BM92" s="18">
        <v>45909</v>
      </c>
      <c r="BN92" s="13"/>
      <c r="BO92" s="13"/>
      <c r="BP92" s="13">
        <v>85</v>
      </c>
      <c r="BQ92" s="13" t="s">
        <v>302</v>
      </c>
      <c r="BR92" s="13" t="s">
        <v>603</v>
      </c>
      <c r="BS92" s="13"/>
      <c r="BT92" s="13"/>
      <c r="BU92" s="13"/>
      <c r="BV92" s="13"/>
      <c r="BW92" s="13"/>
      <c r="BX92" s="13"/>
      <c r="BY92" s="13"/>
      <c r="BZ92" s="13"/>
      <c r="CA92" s="13" t="s">
        <v>381</v>
      </c>
      <c r="CB92" s="13"/>
      <c r="CC92" s="13"/>
      <c r="CD92" s="13"/>
      <c r="CE92" s="13"/>
      <c r="CF92" s="13"/>
      <c r="CG92" s="13" t="s">
        <v>382</v>
      </c>
      <c r="CH92" s="18">
        <v>45940</v>
      </c>
      <c r="CI92" s="13" t="s">
        <v>1931</v>
      </c>
    </row>
    <row r="93" spans="1:87" s="8" customFormat="1" ht="105" x14ac:dyDescent="0.25">
      <c r="A93" s="13">
        <v>2025</v>
      </c>
      <c r="B93" s="18">
        <v>45839</v>
      </c>
      <c r="C93" s="18">
        <v>45930</v>
      </c>
      <c r="D93" s="13" t="s">
        <v>193</v>
      </c>
      <c r="E93" s="13" t="s">
        <v>199</v>
      </c>
      <c r="F93" s="13" t="s">
        <v>200</v>
      </c>
      <c r="G93" s="13" t="s">
        <v>1399</v>
      </c>
      <c r="H93" s="13"/>
      <c r="I93" s="13" t="s">
        <v>473</v>
      </c>
      <c r="J93" s="19" t="s">
        <v>1423</v>
      </c>
      <c r="K93" s="13">
        <v>86</v>
      </c>
      <c r="L93" s="13"/>
      <c r="M93" s="13"/>
      <c r="N93" s="13" t="s">
        <v>1446</v>
      </c>
      <c r="O93" s="13">
        <v>86</v>
      </c>
      <c r="P93" s="13"/>
      <c r="Q93" s="13"/>
      <c r="R93" s="13"/>
      <c r="S93" s="13"/>
      <c r="T93" s="13"/>
      <c r="U93" s="13"/>
      <c r="V93" s="13"/>
      <c r="W93" s="13" t="s">
        <v>1547</v>
      </c>
      <c r="X93" s="13" t="s">
        <v>1548</v>
      </c>
      <c r="Y93" s="13" t="s">
        <v>1549</v>
      </c>
      <c r="Z93" s="13" t="s">
        <v>204</v>
      </c>
      <c r="AA93" s="13"/>
      <c r="AB93" s="13"/>
      <c r="AC93" s="13" t="s">
        <v>1550</v>
      </c>
      <c r="AD93" s="13" t="s">
        <v>212</v>
      </c>
      <c r="AE93" s="13">
        <v>3</v>
      </c>
      <c r="AF93" s="13">
        <v>4</v>
      </c>
      <c r="AG93" s="13" t="s">
        <v>371</v>
      </c>
      <c r="AH93" s="13" t="s">
        <v>237</v>
      </c>
      <c r="AI93" s="13" t="s">
        <v>1033</v>
      </c>
      <c r="AJ93" s="13">
        <v>83</v>
      </c>
      <c r="AK93" s="13" t="s">
        <v>1551</v>
      </c>
      <c r="AL93" s="13">
        <v>83</v>
      </c>
      <c r="AM93" s="13" t="s">
        <v>1526</v>
      </c>
      <c r="AN93" s="13">
        <v>13</v>
      </c>
      <c r="AO93" s="13" t="s">
        <v>291</v>
      </c>
      <c r="AP93" s="13">
        <v>43845</v>
      </c>
      <c r="AQ93" s="13"/>
      <c r="AR93" s="13"/>
      <c r="AS93" s="13"/>
      <c r="AT93" s="13"/>
      <c r="AU93" s="13" t="s">
        <v>374</v>
      </c>
      <c r="AV93" s="13" t="s">
        <v>885</v>
      </c>
      <c r="AW93" s="13" t="s">
        <v>376</v>
      </c>
      <c r="AX93" s="13" t="s">
        <v>885</v>
      </c>
      <c r="AY93" s="13"/>
      <c r="AZ93" s="13"/>
      <c r="BA93" s="13"/>
      <c r="BB93" s="13"/>
      <c r="BC93" s="13">
        <v>17429.189999999999</v>
      </c>
      <c r="BD93" s="13">
        <v>20000</v>
      </c>
      <c r="BE93" s="13">
        <v>0</v>
      </c>
      <c r="BF93" s="13">
        <v>0</v>
      </c>
      <c r="BG93" s="13" t="s">
        <v>378</v>
      </c>
      <c r="BH93" s="13"/>
      <c r="BI93" s="13" t="s">
        <v>379</v>
      </c>
      <c r="BJ93" s="20" t="s">
        <v>1446</v>
      </c>
      <c r="BK93" s="13">
        <v>0</v>
      </c>
      <c r="BL93" s="18">
        <v>45910</v>
      </c>
      <c r="BM93" s="18">
        <v>45920</v>
      </c>
      <c r="BN93" s="13"/>
      <c r="BO93" s="13"/>
      <c r="BP93" s="13">
        <v>86</v>
      </c>
      <c r="BQ93" s="13" t="s">
        <v>302</v>
      </c>
      <c r="BR93" s="13" t="s">
        <v>603</v>
      </c>
      <c r="BS93" s="13"/>
      <c r="BT93" s="13"/>
      <c r="BU93" s="13"/>
      <c r="BV93" s="13"/>
      <c r="BW93" s="13"/>
      <c r="BX93" s="13"/>
      <c r="BY93" s="13"/>
      <c r="BZ93" s="13"/>
      <c r="CA93" s="13" t="s">
        <v>381</v>
      </c>
      <c r="CB93" s="13"/>
      <c r="CC93" s="13"/>
      <c r="CD93" s="19" t="s">
        <v>1552</v>
      </c>
      <c r="CE93" s="13"/>
      <c r="CF93" s="19" t="s">
        <v>1553</v>
      </c>
      <c r="CG93" s="13" t="s">
        <v>382</v>
      </c>
      <c r="CH93" s="18">
        <v>45940</v>
      </c>
      <c r="CI93" s="13" t="s">
        <v>1884</v>
      </c>
    </row>
    <row r="94" spans="1:87" s="8" customFormat="1" ht="105" x14ac:dyDescent="0.25">
      <c r="A94" s="13">
        <v>2025</v>
      </c>
      <c r="B94" s="18">
        <v>45839</v>
      </c>
      <c r="C94" s="18">
        <v>45930</v>
      </c>
      <c r="D94" s="13" t="s">
        <v>193</v>
      </c>
      <c r="E94" s="13" t="s">
        <v>199</v>
      </c>
      <c r="F94" s="13" t="s">
        <v>200</v>
      </c>
      <c r="G94" s="13" t="s">
        <v>1400</v>
      </c>
      <c r="H94" s="13"/>
      <c r="I94" s="13" t="s">
        <v>473</v>
      </c>
      <c r="J94" s="19" t="s">
        <v>1424</v>
      </c>
      <c r="K94" s="13">
        <v>87</v>
      </c>
      <c r="L94" s="13"/>
      <c r="M94" s="13"/>
      <c r="N94" s="13" t="s">
        <v>869</v>
      </c>
      <c r="O94" s="13">
        <v>87</v>
      </c>
      <c r="P94" s="13"/>
      <c r="Q94" s="13"/>
      <c r="R94" s="13"/>
      <c r="S94" s="13"/>
      <c r="T94" s="13"/>
      <c r="U94" s="13"/>
      <c r="V94" s="13"/>
      <c r="W94" s="13"/>
      <c r="X94" s="13"/>
      <c r="Y94" s="13"/>
      <c r="Z94" s="13"/>
      <c r="AA94" s="13" t="s">
        <v>991</v>
      </c>
      <c r="AB94" s="13"/>
      <c r="AC94" s="13" t="s">
        <v>992</v>
      </c>
      <c r="AD94" s="13" t="s">
        <v>231</v>
      </c>
      <c r="AE94" s="13" t="s">
        <v>993</v>
      </c>
      <c r="AF94" s="13">
        <v>515</v>
      </c>
      <c r="AG94" s="13" t="s">
        <v>371</v>
      </c>
      <c r="AH94" s="13" t="s">
        <v>237</v>
      </c>
      <c r="AI94" s="13" t="s">
        <v>994</v>
      </c>
      <c r="AJ94" s="13">
        <v>10</v>
      </c>
      <c r="AK94" s="13" t="s">
        <v>995</v>
      </c>
      <c r="AL94" s="13">
        <v>10</v>
      </c>
      <c r="AM94" s="13" t="s">
        <v>996</v>
      </c>
      <c r="AN94" s="13">
        <v>9</v>
      </c>
      <c r="AO94" s="13" t="s">
        <v>300</v>
      </c>
      <c r="AP94" s="21" t="s">
        <v>997</v>
      </c>
      <c r="AQ94" s="13"/>
      <c r="AR94" s="13"/>
      <c r="AS94" s="13"/>
      <c r="AT94" s="13"/>
      <c r="AU94" s="13" t="s">
        <v>374</v>
      </c>
      <c r="AV94" s="13" t="s">
        <v>887</v>
      </c>
      <c r="AW94" s="13" t="s">
        <v>376</v>
      </c>
      <c r="AX94" s="13" t="s">
        <v>887</v>
      </c>
      <c r="AY94" s="13"/>
      <c r="AZ94" s="13"/>
      <c r="BA94" s="13"/>
      <c r="BB94" s="13"/>
      <c r="BC94" s="13">
        <v>138</v>
      </c>
      <c r="BD94" s="13">
        <v>138</v>
      </c>
      <c r="BE94" s="13">
        <v>0</v>
      </c>
      <c r="BF94" s="13">
        <v>0</v>
      </c>
      <c r="BG94" s="13" t="s">
        <v>378</v>
      </c>
      <c r="BH94" s="13"/>
      <c r="BI94" s="13" t="s">
        <v>379</v>
      </c>
      <c r="BJ94" s="20" t="s">
        <v>869</v>
      </c>
      <c r="BK94" s="13">
        <v>0</v>
      </c>
      <c r="BL94" s="18">
        <v>45901</v>
      </c>
      <c r="BM94" s="18">
        <v>45910</v>
      </c>
      <c r="BN94" s="13"/>
      <c r="BO94" s="13"/>
      <c r="BP94" s="13">
        <v>87</v>
      </c>
      <c r="BQ94" s="13" t="s">
        <v>302</v>
      </c>
      <c r="BR94" s="13" t="s">
        <v>603</v>
      </c>
      <c r="BS94" s="13"/>
      <c r="BT94" s="13"/>
      <c r="BU94" s="13"/>
      <c r="BV94" s="13"/>
      <c r="BW94" s="13"/>
      <c r="BX94" s="13"/>
      <c r="BY94" s="13"/>
      <c r="BZ94" s="13"/>
      <c r="CA94" s="13" t="s">
        <v>381</v>
      </c>
      <c r="CB94" s="13"/>
      <c r="CC94" s="13"/>
      <c r="CD94" s="19" t="s">
        <v>1478</v>
      </c>
      <c r="CE94" s="13"/>
      <c r="CF94" s="19" t="s">
        <v>1479</v>
      </c>
      <c r="CG94" s="13" t="s">
        <v>382</v>
      </c>
      <c r="CH94" s="18">
        <v>45940</v>
      </c>
      <c r="CI94" s="13" t="s">
        <v>1389</v>
      </c>
    </row>
    <row r="95" spans="1:87" s="8" customFormat="1" ht="90" x14ac:dyDescent="0.25">
      <c r="A95" s="13">
        <v>2025</v>
      </c>
      <c r="B95" s="18">
        <v>45839</v>
      </c>
      <c r="C95" s="18">
        <v>45930</v>
      </c>
      <c r="D95" s="13" t="s">
        <v>193</v>
      </c>
      <c r="E95" s="13" t="s">
        <v>197</v>
      </c>
      <c r="F95" s="13" t="s">
        <v>200</v>
      </c>
      <c r="G95" s="13" t="s">
        <v>1401</v>
      </c>
      <c r="H95" s="13"/>
      <c r="I95" s="13" t="s">
        <v>473</v>
      </c>
      <c r="J95" s="19" t="s">
        <v>1425</v>
      </c>
      <c r="K95" s="13">
        <v>88</v>
      </c>
      <c r="L95" s="13"/>
      <c r="M95" s="13"/>
      <c r="N95" s="13" t="s">
        <v>1447</v>
      </c>
      <c r="O95" s="13">
        <v>88</v>
      </c>
      <c r="P95" s="13"/>
      <c r="Q95" s="13"/>
      <c r="R95" s="13"/>
      <c r="S95" s="13"/>
      <c r="T95" s="13"/>
      <c r="U95" s="13"/>
      <c r="V95" s="13"/>
      <c r="W95" s="13" t="s">
        <v>555</v>
      </c>
      <c r="X95" s="13" t="s">
        <v>556</v>
      </c>
      <c r="Y95" s="13" t="s">
        <v>557</v>
      </c>
      <c r="Z95" s="13" t="s">
        <v>205</v>
      </c>
      <c r="AA95" s="13"/>
      <c r="AB95" s="13"/>
      <c r="AC95" s="13" t="s">
        <v>558</v>
      </c>
      <c r="AD95" s="13" t="s">
        <v>212</v>
      </c>
      <c r="AE95" s="13" t="s">
        <v>559</v>
      </c>
      <c r="AF95" s="13">
        <v>103</v>
      </c>
      <c r="AG95" s="13" t="s">
        <v>371</v>
      </c>
      <c r="AH95" s="13" t="s">
        <v>237</v>
      </c>
      <c r="AI95" s="13" t="s">
        <v>1509</v>
      </c>
      <c r="AJ95" s="13">
        <v>48</v>
      </c>
      <c r="AK95" s="13" t="s">
        <v>424</v>
      </c>
      <c r="AL95" s="13">
        <v>48</v>
      </c>
      <c r="AM95" s="13" t="s">
        <v>424</v>
      </c>
      <c r="AN95" s="13">
        <v>13</v>
      </c>
      <c r="AO95" s="13" t="s">
        <v>291</v>
      </c>
      <c r="AP95" s="13">
        <v>42070</v>
      </c>
      <c r="AQ95" s="13"/>
      <c r="AR95" s="13"/>
      <c r="AS95" s="13"/>
      <c r="AT95" s="13"/>
      <c r="AU95" s="13" t="s">
        <v>374</v>
      </c>
      <c r="AV95" s="13" t="s">
        <v>536</v>
      </c>
      <c r="AW95" s="13" t="s">
        <v>376</v>
      </c>
      <c r="AX95" s="13" t="s">
        <v>536</v>
      </c>
      <c r="AY95" s="13" t="s">
        <v>1510</v>
      </c>
      <c r="AZ95" s="18">
        <v>45911</v>
      </c>
      <c r="BA95" s="18">
        <v>45911</v>
      </c>
      <c r="BB95" s="18">
        <v>46022</v>
      </c>
      <c r="BC95" s="13">
        <v>43700</v>
      </c>
      <c r="BD95" s="13">
        <v>50692</v>
      </c>
      <c r="BE95" s="13">
        <v>0</v>
      </c>
      <c r="BF95" s="13">
        <v>0</v>
      </c>
      <c r="BG95" s="13" t="s">
        <v>378</v>
      </c>
      <c r="BH95" s="13"/>
      <c r="BI95" s="13" t="s">
        <v>379</v>
      </c>
      <c r="BJ95" s="20" t="s">
        <v>1447</v>
      </c>
      <c r="BK95" s="13">
        <v>0</v>
      </c>
      <c r="BL95" s="18">
        <v>45911</v>
      </c>
      <c r="BM95" s="18">
        <v>45920</v>
      </c>
      <c r="BN95" s="19" t="s">
        <v>1770</v>
      </c>
      <c r="BO95" s="13"/>
      <c r="BP95" s="13">
        <v>88</v>
      </c>
      <c r="BQ95" s="13" t="s">
        <v>302</v>
      </c>
      <c r="BR95" s="13" t="s">
        <v>603</v>
      </c>
      <c r="BS95" s="13"/>
      <c r="BT95" s="13"/>
      <c r="BU95" s="13"/>
      <c r="BV95" s="13"/>
      <c r="BW95" s="13"/>
      <c r="BX95" s="13"/>
      <c r="BY95" s="13" t="s">
        <v>203</v>
      </c>
      <c r="BZ95" s="13"/>
      <c r="CA95" s="13" t="s">
        <v>381</v>
      </c>
      <c r="CB95" s="13"/>
      <c r="CC95" s="13"/>
      <c r="CD95" s="19" t="s">
        <v>1772</v>
      </c>
      <c r="CE95" s="13"/>
      <c r="CF95" s="19" t="s">
        <v>1773</v>
      </c>
      <c r="CG95" s="13" t="s">
        <v>382</v>
      </c>
      <c r="CH95" s="18">
        <v>45940</v>
      </c>
      <c r="CI95" s="13" t="s">
        <v>1885</v>
      </c>
    </row>
    <row r="96" spans="1:87" s="8" customFormat="1" ht="105" x14ac:dyDescent="0.25">
      <c r="A96" s="13">
        <v>2025</v>
      </c>
      <c r="B96" s="18">
        <v>45839</v>
      </c>
      <c r="C96" s="18">
        <v>45930</v>
      </c>
      <c r="D96" s="13" t="s">
        <v>193</v>
      </c>
      <c r="E96" s="13" t="s">
        <v>199</v>
      </c>
      <c r="F96" s="13" t="s">
        <v>200</v>
      </c>
      <c r="G96" s="13" t="s">
        <v>1402</v>
      </c>
      <c r="H96" s="13"/>
      <c r="I96" s="13" t="s">
        <v>473</v>
      </c>
      <c r="J96" s="19" t="s">
        <v>1426</v>
      </c>
      <c r="K96" s="13">
        <v>89</v>
      </c>
      <c r="L96" s="13"/>
      <c r="M96" s="13"/>
      <c r="N96" s="13" t="s">
        <v>1448</v>
      </c>
      <c r="O96" s="13">
        <v>89</v>
      </c>
      <c r="P96" s="13"/>
      <c r="Q96" s="13"/>
      <c r="R96" s="13"/>
      <c r="S96" s="13"/>
      <c r="T96" s="13"/>
      <c r="U96" s="13"/>
      <c r="V96" s="13"/>
      <c r="W96" s="13"/>
      <c r="X96" s="13"/>
      <c r="Y96" s="13"/>
      <c r="Z96" s="13"/>
      <c r="AA96" s="13" t="s">
        <v>1571</v>
      </c>
      <c r="AB96" s="13">
        <v>40</v>
      </c>
      <c r="AC96" s="13" t="s">
        <v>1572</v>
      </c>
      <c r="AD96" s="13" t="s">
        <v>212</v>
      </c>
      <c r="AE96" s="13" t="s">
        <v>1573</v>
      </c>
      <c r="AF96" s="13">
        <v>5006</v>
      </c>
      <c r="AG96" s="13" t="s">
        <v>371</v>
      </c>
      <c r="AH96" s="13" t="s">
        <v>237</v>
      </c>
      <c r="AI96" s="13" t="s">
        <v>1574</v>
      </c>
      <c r="AJ96" s="13">
        <v>51</v>
      </c>
      <c r="AK96" s="13" t="s">
        <v>963</v>
      </c>
      <c r="AL96" s="13">
        <v>51</v>
      </c>
      <c r="AM96" s="13" t="s">
        <v>963</v>
      </c>
      <c r="AN96" s="13">
        <v>13</v>
      </c>
      <c r="AO96" s="13" t="s">
        <v>291</v>
      </c>
      <c r="AP96" s="13">
        <v>42186</v>
      </c>
      <c r="AQ96" s="13"/>
      <c r="AR96" s="13"/>
      <c r="AS96" s="13"/>
      <c r="AT96" s="13"/>
      <c r="AU96" s="13" t="s">
        <v>374</v>
      </c>
      <c r="AV96" s="13" t="s">
        <v>408</v>
      </c>
      <c r="AW96" s="13" t="s">
        <v>376</v>
      </c>
      <c r="AX96" s="13" t="s">
        <v>408</v>
      </c>
      <c r="AY96" s="13"/>
      <c r="AZ96" s="13"/>
      <c r="BA96" s="13"/>
      <c r="BB96" s="13"/>
      <c r="BC96" s="13">
        <v>9800</v>
      </c>
      <c r="BD96" s="13">
        <v>9800</v>
      </c>
      <c r="BE96" s="13">
        <v>0</v>
      </c>
      <c r="BF96" s="13">
        <v>0</v>
      </c>
      <c r="BG96" s="13" t="s">
        <v>378</v>
      </c>
      <c r="BH96" s="13"/>
      <c r="BI96" s="13" t="s">
        <v>379</v>
      </c>
      <c r="BJ96" s="20" t="s">
        <v>1448</v>
      </c>
      <c r="BK96" s="13">
        <v>0</v>
      </c>
      <c r="BL96" s="18">
        <v>45930</v>
      </c>
      <c r="BM96" s="18">
        <v>45930</v>
      </c>
      <c r="BN96" s="13"/>
      <c r="BO96" s="13"/>
      <c r="BP96" s="13">
        <v>89</v>
      </c>
      <c r="BQ96" s="13" t="s">
        <v>302</v>
      </c>
      <c r="BR96" s="13" t="s">
        <v>603</v>
      </c>
      <c r="BS96" s="13"/>
      <c r="BT96" s="13"/>
      <c r="BU96" s="13"/>
      <c r="BV96" s="13"/>
      <c r="BW96" s="13"/>
      <c r="BX96" s="13"/>
      <c r="BY96" s="13"/>
      <c r="BZ96" s="13"/>
      <c r="CA96" s="13" t="s">
        <v>381</v>
      </c>
      <c r="CB96" s="13"/>
      <c r="CC96" s="13"/>
      <c r="CD96" s="19" t="s">
        <v>1766</v>
      </c>
      <c r="CE96" s="13"/>
      <c r="CF96" s="19" t="s">
        <v>1767</v>
      </c>
      <c r="CG96" s="13" t="s">
        <v>382</v>
      </c>
      <c r="CH96" s="18">
        <v>45940</v>
      </c>
      <c r="CI96" s="13" t="s">
        <v>1539</v>
      </c>
    </row>
    <row r="97" spans="1:87" s="8" customFormat="1" ht="90" x14ac:dyDescent="0.25">
      <c r="A97" s="13">
        <v>2025</v>
      </c>
      <c r="B97" s="18">
        <v>45839</v>
      </c>
      <c r="C97" s="18">
        <v>45930</v>
      </c>
      <c r="D97" s="13" t="s">
        <v>193</v>
      </c>
      <c r="E97" s="13" t="s">
        <v>198</v>
      </c>
      <c r="F97" s="13" t="s">
        <v>200</v>
      </c>
      <c r="G97" s="13" t="s">
        <v>1403</v>
      </c>
      <c r="H97" s="13"/>
      <c r="I97" s="13" t="s">
        <v>473</v>
      </c>
      <c r="J97" s="19" t="s">
        <v>1427</v>
      </c>
      <c r="K97" s="13">
        <v>90</v>
      </c>
      <c r="L97" s="13"/>
      <c r="M97" s="13"/>
      <c r="N97" s="13" t="s">
        <v>1449</v>
      </c>
      <c r="O97" s="13">
        <v>90</v>
      </c>
      <c r="P97" s="13"/>
      <c r="Q97" s="13"/>
      <c r="R97" s="13"/>
      <c r="S97" s="13"/>
      <c r="T97" s="13"/>
      <c r="U97" s="13"/>
      <c r="V97" s="13"/>
      <c r="W97" s="13" t="s">
        <v>1575</v>
      </c>
      <c r="X97" s="13" t="s">
        <v>1576</v>
      </c>
      <c r="Y97" s="13" t="s">
        <v>1494</v>
      </c>
      <c r="Z97" s="13" t="s">
        <v>205</v>
      </c>
      <c r="AA97" s="13"/>
      <c r="AB97" s="13"/>
      <c r="AC97" s="13" t="s">
        <v>1577</v>
      </c>
      <c r="AD97" s="13" t="s">
        <v>231</v>
      </c>
      <c r="AE97" s="13">
        <v>29</v>
      </c>
      <c r="AF97" s="13">
        <v>6</v>
      </c>
      <c r="AG97" s="13" t="s">
        <v>371</v>
      </c>
      <c r="AH97" s="13" t="s">
        <v>237</v>
      </c>
      <c r="AI97" s="13" t="s">
        <v>1578</v>
      </c>
      <c r="AJ97" s="13">
        <v>68</v>
      </c>
      <c r="AK97" s="13" t="s">
        <v>1579</v>
      </c>
      <c r="AL97" s="13">
        <v>68</v>
      </c>
      <c r="AM97" s="13" t="s">
        <v>1579</v>
      </c>
      <c r="AN97" s="13">
        <v>30</v>
      </c>
      <c r="AO97" s="13" t="s">
        <v>299</v>
      </c>
      <c r="AP97" s="13">
        <v>94473</v>
      </c>
      <c r="AQ97" s="13"/>
      <c r="AR97" s="13"/>
      <c r="AS97" s="13"/>
      <c r="AT97" s="13"/>
      <c r="AU97" s="13" t="s">
        <v>374</v>
      </c>
      <c r="AV97" s="13" t="s">
        <v>425</v>
      </c>
      <c r="AW97" s="13" t="s">
        <v>376</v>
      </c>
      <c r="AX97" s="13" t="s">
        <v>425</v>
      </c>
      <c r="AY97" s="13" t="s">
        <v>1586</v>
      </c>
      <c r="AZ97" s="18">
        <v>45924</v>
      </c>
      <c r="BA97" s="18">
        <v>45924</v>
      </c>
      <c r="BB97" s="18">
        <v>46289</v>
      </c>
      <c r="BC97" s="13">
        <v>92400</v>
      </c>
      <c r="BD97" s="13">
        <v>107184</v>
      </c>
      <c r="BE97" s="13">
        <v>0</v>
      </c>
      <c r="BF97" s="13">
        <v>0</v>
      </c>
      <c r="BG97" s="13" t="s">
        <v>378</v>
      </c>
      <c r="BH97" s="13"/>
      <c r="BI97" s="13" t="s">
        <v>379</v>
      </c>
      <c r="BJ97" s="20" t="s">
        <v>1449</v>
      </c>
      <c r="BK97" s="13">
        <v>0</v>
      </c>
      <c r="BL97" s="18">
        <v>45924</v>
      </c>
      <c r="BM97" s="18">
        <v>45934</v>
      </c>
      <c r="BN97" s="19" t="s">
        <v>1689</v>
      </c>
      <c r="BO97" s="13"/>
      <c r="BP97" s="13">
        <v>90</v>
      </c>
      <c r="BQ97" s="13" t="s">
        <v>302</v>
      </c>
      <c r="BR97" s="13" t="s">
        <v>603</v>
      </c>
      <c r="BS97" s="13"/>
      <c r="BT97" s="13"/>
      <c r="BU97" s="13"/>
      <c r="BV97" s="13"/>
      <c r="BW97" s="13"/>
      <c r="BX97" s="13"/>
      <c r="BY97" s="13" t="s">
        <v>203</v>
      </c>
      <c r="BZ97" s="13"/>
      <c r="CA97" s="13" t="s">
        <v>381</v>
      </c>
      <c r="CB97" s="13"/>
      <c r="CC97" s="13"/>
      <c r="CD97" s="19" t="s">
        <v>1726</v>
      </c>
      <c r="CE97" s="13"/>
      <c r="CF97" s="19" t="s">
        <v>1731</v>
      </c>
      <c r="CG97" s="13" t="s">
        <v>382</v>
      </c>
      <c r="CH97" s="18">
        <v>45940</v>
      </c>
      <c r="CI97" s="13" t="s">
        <v>1886</v>
      </c>
    </row>
    <row r="98" spans="1:87" s="8" customFormat="1" ht="105" x14ac:dyDescent="0.25">
      <c r="A98" s="13">
        <v>2025</v>
      </c>
      <c r="B98" s="18">
        <v>45839</v>
      </c>
      <c r="C98" s="18">
        <v>45930</v>
      </c>
      <c r="D98" s="13" t="s">
        <v>193</v>
      </c>
      <c r="E98" s="13" t="s">
        <v>199</v>
      </c>
      <c r="F98" s="13" t="s">
        <v>200</v>
      </c>
      <c r="G98" s="13" t="s">
        <v>1404</v>
      </c>
      <c r="H98" s="13"/>
      <c r="I98" s="13" t="s">
        <v>473</v>
      </c>
      <c r="J98" s="19" t="s">
        <v>1428</v>
      </c>
      <c r="K98" s="13">
        <v>91</v>
      </c>
      <c r="L98" s="13"/>
      <c r="M98" s="13"/>
      <c r="N98" s="13" t="s">
        <v>869</v>
      </c>
      <c r="O98" s="13">
        <v>91</v>
      </c>
      <c r="P98" s="13"/>
      <c r="Q98" s="13"/>
      <c r="R98" s="13"/>
      <c r="S98" s="13"/>
      <c r="T98" s="13"/>
      <c r="U98" s="13"/>
      <c r="V98" s="13"/>
      <c r="W98" s="13"/>
      <c r="X98" s="13"/>
      <c r="Y98" s="13"/>
      <c r="Z98" s="13"/>
      <c r="AA98" s="13" t="s">
        <v>991</v>
      </c>
      <c r="AB98" s="13"/>
      <c r="AC98" s="13" t="s">
        <v>992</v>
      </c>
      <c r="AD98" s="13" t="s">
        <v>231</v>
      </c>
      <c r="AE98" s="13" t="s">
        <v>993</v>
      </c>
      <c r="AF98" s="13">
        <v>515</v>
      </c>
      <c r="AG98" s="13" t="s">
        <v>371</v>
      </c>
      <c r="AH98" s="13" t="s">
        <v>237</v>
      </c>
      <c r="AI98" s="13" t="s">
        <v>994</v>
      </c>
      <c r="AJ98" s="13">
        <v>10</v>
      </c>
      <c r="AK98" s="13" t="s">
        <v>995</v>
      </c>
      <c r="AL98" s="13">
        <v>10</v>
      </c>
      <c r="AM98" s="13" t="s">
        <v>996</v>
      </c>
      <c r="AN98" s="13">
        <v>9</v>
      </c>
      <c r="AO98" s="13" t="s">
        <v>300</v>
      </c>
      <c r="AP98" s="21" t="s">
        <v>997</v>
      </c>
      <c r="AQ98" s="13"/>
      <c r="AR98" s="13"/>
      <c r="AS98" s="13"/>
      <c r="AT98" s="13"/>
      <c r="AU98" s="13" t="s">
        <v>374</v>
      </c>
      <c r="AV98" s="13" t="s">
        <v>887</v>
      </c>
      <c r="AW98" s="13" t="s">
        <v>376</v>
      </c>
      <c r="AX98" s="13" t="s">
        <v>887</v>
      </c>
      <c r="AY98" s="13"/>
      <c r="AZ98" s="13"/>
      <c r="BA98" s="13"/>
      <c r="BB98" s="13"/>
      <c r="BC98" s="13">
        <v>138</v>
      </c>
      <c r="BD98" s="13">
        <v>138</v>
      </c>
      <c r="BE98" s="13">
        <v>0</v>
      </c>
      <c r="BF98" s="13">
        <v>0</v>
      </c>
      <c r="BG98" s="13" t="s">
        <v>378</v>
      </c>
      <c r="BH98" s="13"/>
      <c r="BI98" s="13" t="s">
        <v>379</v>
      </c>
      <c r="BJ98" s="20" t="s">
        <v>869</v>
      </c>
      <c r="BK98" s="13">
        <v>0</v>
      </c>
      <c r="BL98" s="18">
        <v>45919</v>
      </c>
      <c r="BM98" s="18">
        <v>45919</v>
      </c>
      <c r="BN98" s="13"/>
      <c r="BO98" s="13"/>
      <c r="BP98" s="13">
        <v>91</v>
      </c>
      <c r="BQ98" s="13" t="s">
        <v>302</v>
      </c>
      <c r="BR98" s="13" t="s">
        <v>603</v>
      </c>
      <c r="BS98" s="13"/>
      <c r="BT98" s="13"/>
      <c r="BU98" s="13"/>
      <c r="BV98" s="13"/>
      <c r="BW98" s="13"/>
      <c r="BX98" s="13"/>
      <c r="BY98" s="13"/>
      <c r="BZ98" s="13"/>
      <c r="CA98" s="13" t="s">
        <v>381</v>
      </c>
      <c r="CB98" s="13"/>
      <c r="CC98" s="13"/>
      <c r="CD98" s="19" t="s">
        <v>1560</v>
      </c>
      <c r="CE98" s="13"/>
      <c r="CF98" s="19" t="s">
        <v>1561</v>
      </c>
      <c r="CG98" s="13" t="s">
        <v>382</v>
      </c>
      <c r="CH98" s="18">
        <v>45940</v>
      </c>
      <c r="CI98" s="13" t="s">
        <v>1389</v>
      </c>
    </row>
    <row r="99" spans="1:87" s="8" customFormat="1" ht="105" x14ac:dyDescent="0.25">
      <c r="A99" s="13">
        <v>2025</v>
      </c>
      <c r="B99" s="18">
        <v>45839</v>
      </c>
      <c r="C99" s="18">
        <v>45930</v>
      </c>
      <c r="D99" s="13" t="s">
        <v>193</v>
      </c>
      <c r="E99" s="13" t="s">
        <v>199</v>
      </c>
      <c r="F99" s="13" t="s">
        <v>200</v>
      </c>
      <c r="G99" s="13" t="s">
        <v>1405</v>
      </c>
      <c r="H99" s="13"/>
      <c r="I99" s="13" t="s">
        <v>473</v>
      </c>
      <c r="J99" s="19" t="s">
        <v>1429</v>
      </c>
      <c r="K99" s="13">
        <v>92</v>
      </c>
      <c r="L99" s="13"/>
      <c r="M99" s="13"/>
      <c r="N99" s="13" t="s">
        <v>1450</v>
      </c>
      <c r="O99" s="13">
        <v>92</v>
      </c>
      <c r="P99" s="13"/>
      <c r="Q99" s="13"/>
      <c r="R99" s="13"/>
      <c r="S99" s="13"/>
      <c r="T99" s="13"/>
      <c r="U99" s="13"/>
      <c r="V99" s="13"/>
      <c r="W99" s="13"/>
      <c r="X99" s="13"/>
      <c r="Y99" s="13"/>
      <c r="Z99" s="13"/>
      <c r="AA99" s="13" t="s">
        <v>1890</v>
      </c>
      <c r="AB99" s="13"/>
      <c r="AC99" s="13" t="s">
        <v>1555</v>
      </c>
      <c r="AD99" s="13" t="s">
        <v>206</v>
      </c>
      <c r="AE99" s="13" t="s">
        <v>1556</v>
      </c>
      <c r="AF99" s="13">
        <v>84.5</v>
      </c>
      <c r="AG99" s="13" t="s">
        <v>371</v>
      </c>
      <c r="AH99" s="13" t="s">
        <v>237</v>
      </c>
      <c r="AI99" s="13" t="s">
        <v>1557</v>
      </c>
      <c r="AJ99" s="13">
        <v>48</v>
      </c>
      <c r="AK99" s="13" t="s">
        <v>424</v>
      </c>
      <c r="AL99" s="13">
        <v>48</v>
      </c>
      <c r="AM99" s="13" t="s">
        <v>424</v>
      </c>
      <c r="AN99" s="13">
        <v>13</v>
      </c>
      <c r="AO99" s="13" t="s">
        <v>291</v>
      </c>
      <c r="AP99" s="13">
        <v>42080</v>
      </c>
      <c r="AQ99" s="13"/>
      <c r="AR99" s="13"/>
      <c r="AS99" s="13"/>
      <c r="AT99" s="13"/>
      <c r="AU99" s="13" t="s">
        <v>374</v>
      </c>
      <c r="AV99" s="13" t="s">
        <v>889</v>
      </c>
      <c r="AW99" s="13" t="s">
        <v>376</v>
      </c>
      <c r="AX99" s="13" t="s">
        <v>889</v>
      </c>
      <c r="AY99" s="13"/>
      <c r="AZ99" s="13"/>
      <c r="BA99" s="13"/>
      <c r="BB99" s="13"/>
      <c r="BC99" s="13">
        <v>15521.58</v>
      </c>
      <c r="BD99" s="13">
        <v>18005.03</v>
      </c>
      <c r="BE99" s="13">
        <v>0</v>
      </c>
      <c r="BF99" s="13">
        <v>0</v>
      </c>
      <c r="BG99" s="13" t="s">
        <v>378</v>
      </c>
      <c r="BH99" s="13"/>
      <c r="BI99" s="13" t="s">
        <v>379</v>
      </c>
      <c r="BJ99" s="20" t="s">
        <v>1450</v>
      </c>
      <c r="BK99" s="13">
        <v>0</v>
      </c>
      <c r="BL99" s="18">
        <v>45912</v>
      </c>
      <c r="BM99" s="18">
        <v>45922</v>
      </c>
      <c r="BN99" s="13"/>
      <c r="BO99" s="13"/>
      <c r="BP99" s="13">
        <v>92</v>
      </c>
      <c r="BQ99" s="13" t="s">
        <v>302</v>
      </c>
      <c r="BR99" s="13" t="s">
        <v>603</v>
      </c>
      <c r="BS99" s="13"/>
      <c r="BT99" s="13"/>
      <c r="BU99" s="13"/>
      <c r="BV99" s="13"/>
      <c r="BW99" s="13"/>
      <c r="BX99" s="13"/>
      <c r="BY99" s="13"/>
      <c r="BZ99" s="13"/>
      <c r="CA99" s="13" t="s">
        <v>381</v>
      </c>
      <c r="CB99" s="13"/>
      <c r="CC99" s="13"/>
      <c r="CD99" s="19" t="s">
        <v>1558</v>
      </c>
      <c r="CE99" s="13"/>
      <c r="CF99" s="19" t="s">
        <v>1559</v>
      </c>
      <c r="CG99" s="13" t="s">
        <v>382</v>
      </c>
      <c r="CH99" s="18">
        <v>45940</v>
      </c>
      <c r="CI99" s="13" t="s">
        <v>1389</v>
      </c>
    </row>
    <row r="100" spans="1:87" s="8" customFormat="1" ht="105" x14ac:dyDescent="0.25">
      <c r="A100" s="13">
        <v>2025</v>
      </c>
      <c r="B100" s="18">
        <v>45839</v>
      </c>
      <c r="C100" s="18">
        <v>45930</v>
      </c>
      <c r="D100" s="13" t="s">
        <v>193</v>
      </c>
      <c r="E100" s="13" t="s">
        <v>199</v>
      </c>
      <c r="F100" s="13" t="s">
        <v>200</v>
      </c>
      <c r="G100" s="13" t="s">
        <v>1406</v>
      </c>
      <c r="H100" s="13"/>
      <c r="I100" s="13" t="s">
        <v>473</v>
      </c>
      <c r="J100" s="19" t="s">
        <v>1430</v>
      </c>
      <c r="K100" s="13">
        <v>93</v>
      </c>
      <c r="L100" s="13"/>
      <c r="M100" s="13"/>
      <c r="N100" s="13" t="s">
        <v>1451</v>
      </c>
      <c r="O100" s="13">
        <v>93</v>
      </c>
      <c r="P100" s="13"/>
      <c r="Q100" s="13"/>
      <c r="R100" s="13"/>
      <c r="S100" s="13"/>
      <c r="T100" s="13"/>
      <c r="U100" s="13"/>
      <c r="V100" s="13"/>
      <c r="W100" s="13" t="s">
        <v>1540</v>
      </c>
      <c r="X100" s="13" t="s">
        <v>531</v>
      </c>
      <c r="Y100" s="13" t="s">
        <v>1541</v>
      </c>
      <c r="Z100" s="13" t="s">
        <v>204</v>
      </c>
      <c r="AA100" s="13"/>
      <c r="AB100" s="13"/>
      <c r="AC100" s="13" t="s">
        <v>1542</v>
      </c>
      <c r="AD100" s="13" t="s">
        <v>229</v>
      </c>
      <c r="AE100" s="13" t="s">
        <v>1543</v>
      </c>
      <c r="AF100" s="13">
        <v>201</v>
      </c>
      <c r="AG100" s="13" t="s">
        <v>371</v>
      </c>
      <c r="AH100" s="13" t="s">
        <v>237</v>
      </c>
      <c r="AI100" s="13" t="s">
        <v>1544</v>
      </c>
      <c r="AJ100" s="13">
        <v>48</v>
      </c>
      <c r="AK100" s="13" t="s">
        <v>424</v>
      </c>
      <c r="AL100" s="13">
        <v>48</v>
      </c>
      <c r="AM100" s="13" t="s">
        <v>424</v>
      </c>
      <c r="AN100" s="13">
        <v>13</v>
      </c>
      <c r="AO100" s="13" t="s">
        <v>291</v>
      </c>
      <c r="AP100" s="13">
        <v>42035</v>
      </c>
      <c r="AQ100" s="13"/>
      <c r="AR100" s="13"/>
      <c r="AS100" s="13"/>
      <c r="AT100" s="13"/>
      <c r="AU100" s="13" t="s">
        <v>374</v>
      </c>
      <c r="AV100" s="13" t="s">
        <v>889</v>
      </c>
      <c r="AW100" s="13" t="s">
        <v>376</v>
      </c>
      <c r="AX100" s="13" t="s">
        <v>889</v>
      </c>
      <c r="AY100" s="13"/>
      <c r="AZ100" s="13"/>
      <c r="BA100" s="13"/>
      <c r="BB100" s="13"/>
      <c r="BC100" s="13">
        <v>12800</v>
      </c>
      <c r="BD100" s="13">
        <v>14688</v>
      </c>
      <c r="BE100" s="13">
        <v>0</v>
      </c>
      <c r="BF100" s="13">
        <v>0</v>
      </c>
      <c r="BG100" s="13" t="s">
        <v>378</v>
      </c>
      <c r="BH100" s="13"/>
      <c r="BI100" s="13" t="s">
        <v>379</v>
      </c>
      <c r="BJ100" s="20" t="s">
        <v>1451</v>
      </c>
      <c r="BK100" s="13">
        <v>0</v>
      </c>
      <c r="BL100" s="18">
        <v>45912</v>
      </c>
      <c r="BM100" s="18">
        <v>45922</v>
      </c>
      <c r="BN100" s="13"/>
      <c r="BO100" s="13"/>
      <c r="BP100" s="13">
        <v>93</v>
      </c>
      <c r="BQ100" s="13" t="s">
        <v>302</v>
      </c>
      <c r="BR100" s="13" t="s">
        <v>603</v>
      </c>
      <c r="BS100" s="13"/>
      <c r="BT100" s="13"/>
      <c r="BU100" s="13"/>
      <c r="BV100" s="13"/>
      <c r="BW100" s="13"/>
      <c r="BX100" s="13"/>
      <c r="BY100" s="13"/>
      <c r="BZ100" s="13"/>
      <c r="CA100" s="13" t="s">
        <v>381</v>
      </c>
      <c r="CB100" s="13"/>
      <c r="CC100" s="13"/>
      <c r="CD100" s="19" t="s">
        <v>1545</v>
      </c>
      <c r="CE100" s="13"/>
      <c r="CF100" s="19" t="s">
        <v>1546</v>
      </c>
      <c r="CG100" s="13" t="s">
        <v>382</v>
      </c>
      <c r="CH100" s="18">
        <v>45940</v>
      </c>
      <c r="CI100" s="13" t="s">
        <v>1878</v>
      </c>
    </row>
    <row r="101" spans="1:87" s="8" customFormat="1" ht="105" x14ac:dyDescent="0.25">
      <c r="A101" s="13">
        <v>2025</v>
      </c>
      <c r="B101" s="18">
        <v>45839</v>
      </c>
      <c r="C101" s="18">
        <v>45930</v>
      </c>
      <c r="D101" s="13" t="s">
        <v>193</v>
      </c>
      <c r="E101" s="13" t="s">
        <v>199</v>
      </c>
      <c r="F101" s="13" t="s">
        <v>200</v>
      </c>
      <c r="G101" s="13" t="s">
        <v>1407</v>
      </c>
      <c r="H101" s="13"/>
      <c r="I101" s="13" t="s">
        <v>473</v>
      </c>
      <c r="J101" s="19" t="s">
        <v>1431</v>
      </c>
      <c r="K101" s="13">
        <v>94</v>
      </c>
      <c r="L101" s="13"/>
      <c r="M101" s="13"/>
      <c r="N101" s="13" t="s">
        <v>1452</v>
      </c>
      <c r="O101" s="13">
        <v>94</v>
      </c>
      <c r="P101" s="13"/>
      <c r="Q101" s="13"/>
      <c r="R101" s="13"/>
      <c r="S101" s="13"/>
      <c r="T101" s="13"/>
      <c r="U101" s="13"/>
      <c r="V101" s="13"/>
      <c r="W101" s="13"/>
      <c r="X101" s="13"/>
      <c r="Y101" s="13"/>
      <c r="Z101" s="13"/>
      <c r="AA101" s="13" t="s">
        <v>1535</v>
      </c>
      <c r="AB101" s="13">
        <v>41</v>
      </c>
      <c r="AC101" s="13" t="s">
        <v>919</v>
      </c>
      <c r="AD101" s="13" t="s">
        <v>212</v>
      </c>
      <c r="AE101" s="13" t="s">
        <v>920</v>
      </c>
      <c r="AF101" s="13">
        <v>113</v>
      </c>
      <c r="AG101" s="13" t="s">
        <v>371</v>
      </c>
      <c r="AH101" s="13" t="s">
        <v>237</v>
      </c>
      <c r="AI101" s="13" t="s">
        <v>1536</v>
      </c>
      <c r="AJ101" s="13">
        <v>48</v>
      </c>
      <c r="AK101" s="13" t="s">
        <v>424</v>
      </c>
      <c r="AL101" s="13">
        <v>48</v>
      </c>
      <c r="AM101" s="13" t="s">
        <v>424</v>
      </c>
      <c r="AN101" s="13">
        <v>13</v>
      </c>
      <c r="AO101" s="13" t="s">
        <v>291</v>
      </c>
      <c r="AP101" s="13">
        <v>42080</v>
      </c>
      <c r="AQ101" s="13"/>
      <c r="AR101" s="13"/>
      <c r="AS101" s="13"/>
      <c r="AT101" s="13"/>
      <c r="AU101" s="13" t="s">
        <v>374</v>
      </c>
      <c r="AV101" s="13" t="s">
        <v>889</v>
      </c>
      <c r="AW101" s="13" t="s">
        <v>376</v>
      </c>
      <c r="AX101" s="13" t="s">
        <v>889</v>
      </c>
      <c r="AY101" s="13"/>
      <c r="AZ101" s="13"/>
      <c r="BA101" s="13"/>
      <c r="BB101" s="13"/>
      <c r="BC101" s="13">
        <v>3577</v>
      </c>
      <c r="BD101" s="13">
        <v>4149.32</v>
      </c>
      <c r="BE101" s="13">
        <v>0</v>
      </c>
      <c r="BF101" s="13">
        <v>0</v>
      </c>
      <c r="BG101" s="13" t="s">
        <v>378</v>
      </c>
      <c r="BH101" s="13"/>
      <c r="BI101" s="13" t="s">
        <v>379</v>
      </c>
      <c r="BJ101" s="20" t="s">
        <v>1452</v>
      </c>
      <c r="BK101" s="13">
        <v>0</v>
      </c>
      <c r="BL101" s="18">
        <v>45912</v>
      </c>
      <c r="BM101" s="18">
        <v>45922</v>
      </c>
      <c r="BN101" s="13"/>
      <c r="BO101" s="13"/>
      <c r="BP101" s="13">
        <v>94</v>
      </c>
      <c r="BQ101" s="13" t="s">
        <v>302</v>
      </c>
      <c r="BR101" s="13" t="s">
        <v>603</v>
      </c>
      <c r="BS101" s="13"/>
      <c r="BT101" s="13"/>
      <c r="BU101" s="13"/>
      <c r="BV101" s="13"/>
      <c r="BW101" s="13"/>
      <c r="BX101" s="13"/>
      <c r="BY101" s="13"/>
      <c r="BZ101" s="13"/>
      <c r="CA101" s="13" t="s">
        <v>381</v>
      </c>
      <c r="CB101" s="13"/>
      <c r="CC101" s="13"/>
      <c r="CD101" s="19" t="s">
        <v>1537</v>
      </c>
      <c r="CE101" s="13"/>
      <c r="CF101" s="19" t="s">
        <v>1538</v>
      </c>
      <c r="CG101" s="13" t="s">
        <v>382</v>
      </c>
      <c r="CH101" s="18">
        <v>45940</v>
      </c>
      <c r="CI101" s="13" t="s">
        <v>1539</v>
      </c>
    </row>
    <row r="102" spans="1:87" s="8" customFormat="1" ht="105" x14ac:dyDescent="0.25">
      <c r="A102" s="13">
        <v>2025</v>
      </c>
      <c r="B102" s="18">
        <v>45839</v>
      </c>
      <c r="C102" s="18">
        <v>45930</v>
      </c>
      <c r="D102" s="13" t="s">
        <v>193</v>
      </c>
      <c r="E102" s="13" t="s">
        <v>199</v>
      </c>
      <c r="F102" s="13" t="s">
        <v>200</v>
      </c>
      <c r="G102" s="13" t="s">
        <v>1408</v>
      </c>
      <c r="H102" s="13"/>
      <c r="I102" s="13" t="s">
        <v>473</v>
      </c>
      <c r="J102" s="19" t="s">
        <v>1432</v>
      </c>
      <c r="K102" s="13">
        <v>95</v>
      </c>
      <c r="L102" s="13"/>
      <c r="M102" s="13"/>
      <c r="N102" s="13" t="s">
        <v>1453</v>
      </c>
      <c r="O102" s="13">
        <v>95</v>
      </c>
      <c r="P102" s="13"/>
      <c r="Q102" s="13"/>
      <c r="R102" s="13"/>
      <c r="S102" s="13"/>
      <c r="T102" s="13"/>
      <c r="U102" s="13"/>
      <c r="V102" s="13"/>
      <c r="W102" s="13"/>
      <c r="X102" s="13"/>
      <c r="Y102" s="13"/>
      <c r="Z102" s="13"/>
      <c r="AA102" s="13" t="s">
        <v>1474</v>
      </c>
      <c r="AB102" s="13"/>
      <c r="AC102" s="13" t="s">
        <v>1475</v>
      </c>
      <c r="AD102" s="13" t="s">
        <v>212</v>
      </c>
      <c r="AE102" s="13" t="s">
        <v>1476</v>
      </c>
      <c r="AF102" s="13" t="s">
        <v>371</v>
      </c>
      <c r="AG102" s="13" t="s">
        <v>371</v>
      </c>
      <c r="AH102" s="13" t="s">
        <v>237</v>
      </c>
      <c r="AI102" s="13" t="s">
        <v>1033</v>
      </c>
      <c r="AJ102" s="13">
        <v>48</v>
      </c>
      <c r="AK102" s="13" t="s">
        <v>424</v>
      </c>
      <c r="AL102" s="13">
        <v>48</v>
      </c>
      <c r="AM102" s="13" t="s">
        <v>424</v>
      </c>
      <c r="AN102" s="13">
        <v>13</v>
      </c>
      <c r="AO102" s="13" t="s">
        <v>291</v>
      </c>
      <c r="AP102" s="13">
        <v>42000</v>
      </c>
      <c r="AQ102" s="13"/>
      <c r="AR102" s="13"/>
      <c r="AS102" s="13"/>
      <c r="AT102" s="13"/>
      <c r="AU102" s="13" t="s">
        <v>374</v>
      </c>
      <c r="AV102" s="13" t="s">
        <v>1070</v>
      </c>
      <c r="AW102" s="13" t="s">
        <v>376</v>
      </c>
      <c r="AX102" s="13" t="s">
        <v>1070</v>
      </c>
      <c r="AY102" s="13"/>
      <c r="AZ102" s="13"/>
      <c r="BA102" s="13"/>
      <c r="BB102" s="13"/>
      <c r="BC102" s="13">
        <v>1030</v>
      </c>
      <c r="BD102" s="13">
        <v>1030</v>
      </c>
      <c r="BE102" s="13">
        <v>0</v>
      </c>
      <c r="BF102" s="13">
        <v>0</v>
      </c>
      <c r="BG102" s="13" t="s">
        <v>378</v>
      </c>
      <c r="BH102" s="13"/>
      <c r="BI102" s="13" t="s">
        <v>379</v>
      </c>
      <c r="BJ102" s="26" t="s">
        <v>1453</v>
      </c>
      <c r="BK102" s="13">
        <v>0</v>
      </c>
      <c r="BL102" s="18">
        <v>45910</v>
      </c>
      <c r="BM102" s="18">
        <v>45910</v>
      </c>
      <c r="BN102" s="13"/>
      <c r="BO102" s="13"/>
      <c r="BP102" s="13">
        <v>95</v>
      </c>
      <c r="BQ102" s="13" t="s">
        <v>302</v>
      </c>
      <c r="BR102" s="13" t="s">
        <v>603</v>
      </c>
      <c r="BS102" s="13"/>
      <c r="BT102" s="13"/>
      <c r="BU102" s="13"/>
      <c r="BV102" s="13"/>
      <c r="BW102" s="13"/>
      <c r="BX102" s="13"/>
      <c r="BY102" s="13"/>
      <c r="BZ102" s="13"/>
      <c r="CA102" s="13" t="s">
        <v>381</v>
      </c>
      <c r="CB102" s="13"/>
      <c r="CC102" s="13"/>
      <c r="CD102" s="19" t="s">
        <v>1912</v>
      </c>
      <c r="CE102" s="13"/>
      <c r="CF102" s="19" t="s">
        <v>1913</v>
      </c>
      <c r="CG102" s="13" t="s">
        <v>382</v>
      </c>
      <c r="CH102" s="18">
        <v>45940</v>
      </c>
      <c r="CI102" s="13" t="s">
        <v>1940</v>
      </c>
    </row>
    <row r="103" spans="1:87" s="8" customFormat="1" ht="120" x14ac:dyDescent="0.25">
      <c r="A103" s="13">
        <v>2025</v>
      </c>
      <c r="B103" s="18">
        <v>45839</v>
      </c>
      <c r="C103" s="18">
        <v>45930</v>
      </c>
      <c r="D103" s="13" t="s">
        <v>193</v>
      </c>
      <c r="E103" s="13" t="s">
        <v>199</v>
      </c>
      <c r="F103" s="13" t="s">
        <v>200</v>
      </c>
      <c r="G103" s="13" t="s">
        <v>1409</v>
      </c>
      <c r="H103" s="13"/>
      <c r="I103" s="13" t="s">
        <v>473</v>
      </c>
      <c r="J103" s="19" t="s">
        <v>1433</v>
      </c>
      <c r="K103" s="13">
        <v>96</v>
      </c>
      <c r="L103" s="13"/>
      <c r="M103" s="13"/>
      <c r="N103" s="13" t="s">
        <v>1454</v>
      </c>
      <c r="O103" s="13">
        <v>96</v>
      </c>
      <c r="P103" s="13"/>
      <c r="Q103" s="13"/>
      <c r="R103" s="13"/>
      <c r="S103" s="13"/>
      <c r="T103" s="13"/>
      <c r="U103" s="13"/>
      <c r="V103" s="13"/>
      <c r="W103" s="13"/>
      <c r="X103" s="13"/>
      <c r="Y103" s="13"/>
      <c r="Z103" s="13"/>
      <c r="AA103" s="13" t="s">
        <v>1474</v>
      </c>
      <c r="AB103" s="13"/>
      <c r="AC103" s="13" t="s">
        <v>1475</v>
      </c>
      <c r="AD103" s="13" t="s">
        <v>212</v>
      </c>
      <c r="AE103" s="13" t="s">
        <v>1476</v>
      </c>
      <c r="AF103" s="13" t="s">
        <v>371</v>
      </c>
      <c r="AG103" s="13" t="s">
        <v>371</v>
      </c>
      <c r="AH103" s="13" t="s">
        <v>237</v>
      </c>
      <c r="AI103" s="13" t="s">
        <v>1033</v>
      </c>
      <c r="AJ103" s="13">
        <v>48</v>
      </c>
      <c r="AK103" s="13" t="s">
        <v>424</v>
      </c>
      <c r="AL103" s="13">
        <v>48</v>
      </c>
      <c r="AM103" s="13" t="s">
        <v>424</v>
      </c>
      <c r="AN103" s="13">
        <v>13</v>
      </c>
      <c r="AO103" s="13" t="s">
        <v>291</v>
      </c>
      <c r="AP103" s="13">
        <v>42000</v>
      </c>
      <c r="AQ103" s="13"/>
      <c r="AR103" s="13"/>
      <c r="AS103" s="13"/>
      <c r="AT103" s="13"/>
      <c r="AU103" s="13" t="s">
        <v>374</v>
      </c>
      <c r="AV103" s="13" t="s">
        <v>1070</v>
      </c>
      <c r="AW103" s="13" t="s">
        <v>376</v>
      </c>
      <c r="AX103" s="13" t="s">
        <v>1070</v>
      </c>
      <c r="AY103" s="13"/>
      <c r="AZ103" s="13"/>
      <c r="BA103" s="13"/>
      <c r="BB103" s="13"/>
      <c r="BC103" s="13">
        <v>10000</v>
      </c>
      <c r="BD103" s="13">
        <v>10000</v>
      </c>
      <c r="BE103" s="13">
        <v>0</v>
      </c>
      <c r="BF103" s="13">
        <v>0</v>
      </c>
      <c r="BG103" s="13" t="s">
        <v>378</v>
      </c>
      <c r="BH103" s="13"/>
      <c r="BI103" s="13" t="s">
        <v>379</v>
      </c>
      <c r="BJ103" s="26" t="s">
        <v>1454</v>
      </c>
      <c r="BK103" s="13">
        <v>0</v>
      </c>
      <c r="BL103" s="18">
        <v>45918</v>
      </c>
      <c r="BM103" s="18">
        <v>45928</v>
      </c>
      <c r="BN103" s="13"/>
      <c r="BO103" s="13"/>
      <c r="BP103" s="13">
        <v>96</v>
      </c>
      <c r="BQ103" s="13" t="s">
        <v>302</v>
      </c>
      <c r="BR103" s="13" t="s">
        <v>603</v>
      </c>
      <c r="BS103" s="13"/>
      <c r="BT103" s="13"/>
      <c r="BU103" s="13"/>
      <c r="BV103" s="13"/>
      <c r="BW103" s="13"/>
      <c r="BX103" s="13"/>
      <c r="BY103" s="13"/>
      <c r="BZ103" s="13"/>
      <c r="CA103" s="13" t="s">
        <v>381</v>
      </c>
      <c r="CB103" s="13"/>
      <c r="CC103" s="13"/>
      <c r="CD103" s="13"/>
      <c r="CE103" s="13"/>
      <c r="CF103" s="13"/>
      <c r="CG103" s="13" t="s">
        <v>382</v>
      </c>
      <c r="CH103" s="18">
        <v>45940</v>
      </c>
      <c r="CI103" s="13" t="s">
        <v>1925</v>
      </c>
    </row>
    <row r="104" spans="1:87" s="8" customFormat="1" ht="105" x14ac:dyDescent="0.25">
      <c r="A104" s="13">
        <v>2025</v>
      </c>
      <c r="B104" s="18">
        <v>45839</v>
      </c>
      <c r="C104" s="18">
        <v>45930</v>
      </c>
      <c r="D104" s="13" t="s">
        <v>193</v>
      </c>
      <c r="E104" s="13" t="s">
        <v>199</v>
      </c>
      <c r="F104" s="13" t="s">
        <v>200</v>
      </c>
      <c r="G104" s="27" t="s">
        <v>1410</v>
      </c>
      <c r="H104" s="27"/>
      <c r="I104" s="27" t="s">
        <v>473</v>
      </c>
      <c r="J104" s="28" t="s">
        <v>1434</v>
      </c>
      <c r="K104" s="13">
        <v>97</v>
      </c>
      <c r="L104" s="27"/>
      <c r="M104" s="27"/>
      <c r="N104" s="27" t="s">
        <v>1455</v>
      </c>
      <c r="O104" s="13">
        <v>97</v>
      </c>
      <c r="P104" s="27"/>
      <c r="Q104" s="27"/>
      <c r="R104" s="27"/>
      <c r="S104" s="27"/>
      <c r="T104" s="27"/>
      <c r="U104" s="27"/>
      <c r="V104" s="27"/>
      <c r="W104" s="27" t="s">
        <v>1065</v>
      </c>
      <c r="X104" s="27" t="s">
        <v>1496</v>
      </c>
      <c r="Y104" s="27" t="s">
        <v>1067</v>
      </c>
      <c r="Z104" s="27" t="s">
        <v>204</v>
      </c>
      <c r="AA104" s="27"/>
      <c r="AB104" s="27"/>
      <c r="AC104" s="27" t="s">
        <v>1068</v>
      </c>
      <c r="AD104" s="27" t="s">
        <v>212</v>
      </c>
      <c r="AE104" s="27" t="s">
        <v>1069</v>
      </c>
      <c r="AF104" s="27" t="s">
        <v>371</v>
      </c>
      <c r="AG104" s="27" t="s">
        <v>371</v>
      </c>
      <c r="AH104" s="27" t="s">
        <v>237</v>
      </c>
      <c r="AI104" s="27" t="s">
        <v>1033</v>
      </c>
      <c r="AJ104" s="27">
        <v>41</v>
      </c>
      <c r="AK104" s="27" t="s">
        <v>535</v>
      </c>
      <c r="AL104" s="27">
        <v>41</v>
      </c>
      <c r="AM104" s="27" t="s">
        <v>535</v>
      </c>
      <c r="AN104" s="27">
        <v>13</v>
      </c>
      <c r="AO104" s="27" t="s">
        <v>291</v>
      </c>
      <c r="AP104" s="27">
        <v>42700</v>
      </c>
      <c r="AQ104" s="27"/>
      <c r="AR104" s="27"/>
      <c r="AS104" s="27"/>
      <c r="AT104" s="27"/>
      <c r="AU104" s="27" t="s">
        <v>374</v>
      </c>
      <c r="AV104" s="27" t="s">
        <v>1070</v>
      </c>
      <c r="AW104" s="27" t="s">
        <v>376</v>
      </c>
      <c r="AX104" s="27" t="s">
        <v>1070</v>
      </c>
      <c r="AY104" s="27"/>
      <c r="AZ104" s="27"/>
      <c r="BA104" s="27"/>
      <c r="BB104" s="27"/>
      <c r="BC104" s="27">
        <v>13920</v>
      </c>
      <c r="BD104" s="27">
        <v>13920</v>
      </c>
      <c r="BE104" s="27">
        <v>0</v>
      </c>
      <c r="BF104" s="27">
        <v>0</v>
      </c>
      <c r="BG104" s="27" t="s">
        <v>378</v>
      </c>
      <c r="BH104" s="27"/>
      <c r="BI104" s="27" t="s">
        <v>379</v>
      </c>
      <c r="BJ104" s="29" t="s">
        <v>1455</v>
      </c>
      <c r="BK104" s="27">
        <v>0</v>
      </c>
      <c r="BL104" s="30">
        <v>45918</v>
      </c>
      <c r="BM104" s="30">
        <v>45918</v>
      </c>
      <c r="BN104" s="27"/>
      <c r="BO104" s="27"/>
      <c r="BP104" s="13">
        <v>97</v>
      </c>
      <c r="BQ104" s="27" t="s">
        <v>302</v>
      </c>
      <c r="BR104" s="27" t="s">
        <v>603</v>
      </c>
      <c r="BS104" s="27"/>
      <c r="BT104" s="27"/>
      <c r="BU104" s="27"/>
      <c r="BV104" s="27"/>
      <c r="BW104" s="27"/>
      <c r="BX104" s="27"/>
      <c r="BY104" s="27"/>
      <c r="BZ104" s="27"/>
      <c r="CA104" s="27" t="s">
        <v>381</v>
      </c>
      <c r="CB104" s="27"/>
      <c r="CC104" s="27"/>
      <c r="CD104" s="28" t="s">
        <v>1727</v>
      </c>
      <c r="CE104" s="27"/>
      <c r="CF104" s="28" t="s">
        <v>1730</v>
      </c>
      <c r="CG104" s="27" t="s">
        <v>382</v>
      </c>
      <c r="CH104" s="30">
        <v>45940</v>
      </c>
      <c r="CI104" s="27" t="s">
        <v>1878</v>
      </c>
    </row>
    <row r="105" spans="1:87" s="8" customFormat="1" ht="105" x14ac:dyDescent="0.25">
      <c r="A105" s="13">
        <v>2025</v>
      </c>
      <c r="B105" s="18">
        <v>45839</v>
      </c>
      <c r="C105" s="18">
        <v>45930</v>
      </c>
      <c r="D105" s="13" t="s">
        <v>193</v>
      </c>
      <c r="E105" s="13" t="s">
        <v>199</v>
      </c>
      <c r="F105" s="13" t="s">
        <v>200</v>
      </c>
      <c r="G105" s="13" t="s">
        <v>1411</v>
      </c>
      <c r="H105" s="13"/>
      <c r="I105" s="13" t="s">
        <v>473</v>
      </c>
      <c r="J105" s="19" t="s">
        <v>1435</v>
      </c>
      <c r="K105" s="13">
        <v>98</v>
      </c>
      <c r="L105" s="13"/>
      <c r="M105" s="13"/>
      <c r="N105" s="13" t="s">
        <v>1455</v>
      </c>
      <c r="O105" s="13">
        <v>98</v>
      </c>
      <c r="P105" s="13"/>
      <c r="Q105" s="13"/>
      <c r="R105" s="13"/>
      <c r="S105" s="13"/>
      <c r="T105" s="13"/>
      <c r="U105" s="13"/>
      <c r="V105" s="13"/>
      <c r="W105" s="13" t="s">
        <v>1065</v>
      </c>
      <c r="X105" s="13" t="s">
        <v>1496</v>
      </c>
      <c r="Y105" s="13" t="s">
        <v>1067</v>
      </c>
      <c r="Z105" s="13" t="s">
        <v>204</v>
      </c>
      <c r="AA105" s="13"/>
      <c r="AB105" s="13"/>
      <c r="AC105" s="13" t="s">
        <v>1068</v>
      </c>
      <c r="AD105" s="13" t="s">
        <v>212</v>
      </c>
      <c r="AE105" s="13" t="s">
        <v>1069</v>
      </c>
      <c r="AF105" s="13" t="s">
        <v>371</v>
      </c>
      <c r="AG105" s="13" t="s">
        <v>371</v>
      </c>
      <c r="AH105" s="13" t="s">
        <v>237</v>
      </c>
      <c r="AI105" s="13" t="s">
        <v>1033</v>
      </c>
      <c r="AJ105" s="13">
        <v>41</v>
      </c>
      <c r="AK105" s="13" t="s">
        <v>535</v>
      </c>
      <c r="AL105" s="13">
        <v>41</v>
      </c>
      <c r="AM105" s="13" t="s">
        <v>535</v>
      </c>
      <c r="AN105" s="13">
        <v>13</v>
      </c>
      <c r="AO105" s="13" t="s">
        <v>291</v>
      </c>
      <c r="AP105" s="13">
        <v>42700</v>
      </c>
      <c r="AQ105" s="13"/>
      <c r="AR105" s="13"/>
      <c r="AS105" s="13"/>
      <c r="AT105" s="13"/>
      <c r="AU105" s="13" t="s">
        <v>374</v>
      </c>
      <c r="AV105" s="13" t="s">
        <v>1070</v>
      </c>
      <c r="AW105" s="13" t="s">
        <v>376</v>
      </c>
      <c r="AX105" s="13" t="s">
        <v>1070</v>
      </c>
      <c r="AY105" s="13"/>
      <c r="AZ105" s="13"/>
      <c r="BA105" s="13"/>
      <c r="BB105" s="13"/>
      <c r="BC105" s="13">
        <v>1392</v>
      </c>
      <c r="BD105" s="13">
        <v>1392</v>
      </c>
      <c r="BE105" s="13">
        <v>0</v>
      </c>
      <c r="BF105" s="13">
        <v>0</v>
      </c>
      <c r="BG105" s="13" t="s">
        <v>378</v>
      </c>
      <c r="BH105" s="13"/>
      <c r="BI105" s="13" t="s">
        <v>379</v>
      </c>
      <c r="BJ105" s="20" t="s">
        <v>1455</v>
      </c>
      <c r="BK105" s="13">
        <v>0</v>
      </c>
      <c r="BL105" s="18">
        <v>45918</v>
      </c>
      <c r="BM105" s="18">
        <v>45928</v>
      </c>
      <c r="BN105" s="13"/>
      <c r="BO105" s="13"/>
      <c r="BP105" s="13">
        <v>98</v>
      </c>
      <c r="BQ105" s="13" t="s">
        <v>302</v>
      </c>
      <c r="BR105" s="13" t="s">
        <v>603</v>
      </c>
      <c r="BS105" s="13"/>
      <c r="BT105" s="13"/>
      <c r="BU105" s="13"/>
      <c r="BV105" s="13"/>
      <c r="BW105" s="13"/>
      <c r="BX105" s="13"/>
      <c r="BY105" s="13"/>
      <c r="BZ105" s="13"/>
      <c r="CA105" s="13" t="s">
        <v>381</v>
      </c>
      <c r="CB105" s="13"/>
      <c r="CC105" s="13"/>
      <c r="CD105" s="19" t="s">
        <v>1722</v>
      </c>
      <c r="CE105" s="13"/>
      <c r="CF105" s="19" t="s">
        <v>1724</v>
      </c>
      <c r="CG105" s="13" t="s">
        <v>382</v>
      </c>
      <c r="CH105" s="18">
        <v>45940</v>
      </c>
      <c r="CI105" s="13" t="s">
        <v>1878</v>
      </c>
    </row>
    <row r="106" spans="1:87" s="8" customFormat="1" ht="105" x14ac:dyDescent="0.25">
      <c r="A106" s="13">
        <v>2025</v>
      </c>
      <c r="B106" s="18">
        <v>45839</v>
      </c>
      <c r="C106" s="18">
        <v>45930</v>
      </c>
      <c r="D106" s="13" t="s">
        <v>193</v>
      </c>
      <c r="E106" s="13" t="s">
        <v>199</v>
      </c>
      <c r="F106" s="13" t="s">
        <v>200</v>
      </c>
      <c r="G106" s="13" t="s">
        <v>1412</v>
      </c>
      <c r="H106" s="13"/>
      <c r="I106" s="13" t="s">
        <v>473</v>
      </c>
      <c r="J106" s="19" t="s">
        <v>1436</v>
      </c>
      <c r="K106" s="13">
        <v>99</v>
      </c>
      <c r="L106" s="13"/>
      <c r="M106" s="13"/>
      <c r="N106" s="13" t="s">
        <v>1456</v>
      </c>
      <c r="O106" s="13">
        <v>99</v>
      </c>
      <c r="P106" s="13"/>
      <c r="Q106" s="13"/>
      <c r="R106" s="13"/>
      <c r="S106" s="13"/>
      <c r="T106" s="13"/>
      <c r="U106" s="13"/>
      <c r="V106" s="13"/>
      <c r="W106" s="13" t="s">
        <v>1303</v>
      </c>
      <c r="X106" s="13" t="s">
        <v>449</v>
      </c>
      <c r="Y106" s="13" t="s">
        <v>1304</v>
      </c>
      <c r="Z106" s="13" t="s">
        <v>204</v>
      </c>
      <c r="AA106" s="13"/>
      <c r="AB106" s="13"/>
      <c r="AC106" s="13" t="s">
        <v>1302</v>
      </c>
      <c r="AD106" s="13" t="s">
        <v>212</v>
      </c>
      <c r="AE106" s="13" t="s">
        <v>1305</v>
      </c>
      <c r="AF106" s="13">
        <v>27</v>
      </c>
      <c r="AG106" s="13" t="s">
        <v>371</v>
      </c>
      <c r="AH106" s="13" t="s">
        <v>237</v>
      </c>
      <c r="AI106" s="13" t="s">
        <v>1033</v>
      </c>
      <c r="AJ106" s="13">
        <v>28</v>
      </c>
      <c r="AK106" s="13" t="s">
        <v>1306</v>
      </c>
      <c r="AL106" s="13">
        <v>28</v>
      </c>
      <c r="AM106" s="13" t="s">
        <v>1306</v>
      </c>
      <c r="AN106" s="13">
        <v>13</v>
      </c>
      <c r="AO106" s="13" t="s">
        <v>291</v>
      </c>
      <c r="AP106" s="13">
        <v>43000</v>
      </c>
      <c r="AQ106" s="13"/>
      <c r="AR106" s="13"/>
      <c r="AS106" s="13"/>
      <c r="AT106" s="13"/>
      <c r="AU106" s="13" t="s">
        <v>374</v>
      </c>
      <c r="AV106" s="13" t="s">
        <v>1070</v>
      </c>
      <c r="AW106" s="13" t="s">
        <v>376</v>
      </c>
      <c r="AX106" s="13" t="s">
        <v>1070</v>
      </c>
      <c r="AY106" s="13"/>
      <c r="AZ106" s="13"/>
      <c r="BA106" s="13"/>
      <c r="BB106" s="13"/>
      <c r="BC106" s="13">
        <v>30000</v>
      </c>
      <c r="BD106" s="13">
        <v>34800</v>
      </c>
      <c r="BE106" s="13">
        <v>0</v>
      </c>
      <c r="BF106" s="13">
        <v>0</v>
      </c>
      <c r="BG106" s="13" t="s">
        <v>378</v>
      </c>
      <c r="BH106" s="13"/>
      <c r="BI106" s="13" t="s">
        <v>379</v>
      </c>
      <c r="BJ106" s="20" t="s">
        <v>1456</v>
      </c>
      <c r="BK106" s="13">
        <v>0</v>
      </c>
      <c r="BL106" s="18">
        <v>45922</v>
      </c>
      <c r="BM106" s="18">
        <v>45930</v>
      </c>
      <c r="BN106" s="13"/>
      <c r="BO106" s="13"/>
      <c r="BP106" s="13">
        <v>99</v>
      </c>
      <c r="BQ106" s="13" t="s">
        <v>302</v>
      </c>
      <c r="BR106" s="13" t="s">
        <v>603</v>
      </c>
      <c r="BS106" s="13"/>
      <c r="BT106" s="13"/>
      <c r="BU106" s="13"/>
      <c r="BV106" s="13"/>
      <c r="BW106" s="13"/>
      <c r="BX106" s="13"/>
      <c r="BY106" s="13"/>
      <c r="BZ106" s="13"/>
      <c r="CA106" s="13" t="s">
        <v>381</v>
      </c>
      <c r="CB106" s="13"/>
      <c r="CC106" s="13"/>
      <c r="CD106" s="13"/>
      <c r="CE106" s="13"/>
      <c r="CF106" s="19" t="s">
        <v>1928</v>
      </c>
      <c r="CG106" s="13" t="s">
        <v>382</v>
      </c>
      <c r="CH106" s="18">
        <v>45940</v>
      </c>
      <c r="CI106" s="13" t="s">
        <v>1929</v>
      </c>
    </row>
    <row r="107" spans="1:87" s="8" customFormat="1" ht="90" x14ac:dyDescent="0.25">
      <c r="A107" s="13">
        <v>2025</v>
      </c>
      <c r="B107" s="18">
        <v>45839</v>
      </c>
      <c r="C107" s="18">
        <v>45930</v>
      </c>
      <c r="D107" s="13" t="s">
        <v>193</v>
      </c>
      <c r="E107" s="13" t="s">
        <v>199</v>
      </c>
      <c r="F107" s="13" t="s">
        <v>200</v>
      </c>
      <c r="G107" s="13" t="s">
        <v>1413</v>
      </c>
      <c r="H107" s="13"/>
      <c r="I107" s="13" t="s">
        <v>473</v>
      </c>
      <c r="J107" s="19" t="s">
        <v>1437</v>
      </c>
      <c r="K107" s="13">
        <v>100</v>
      </c>
      <c r="L107" s="13"/>
      <c r="M107" s="13"/>
      <c r="N107" s="13" t="s">
        <v>1457</v>
      </c>
      <c r="O107" s="13">
        <v>100</v>
      </c>
      <c r="P107" s="13"/>
      <c r="Q107" s="13"/>
      <c r="R107" s="13"/>
      <c r="S107" s="13"/>
      <c r="T107" s="13"/>
      <c r="U107" s="13"/>
      <c r="V107" s="13"/>
      <c r="W107" s="13" t="s">
        <v>897</v>
      </c>
      <c r="X107" s="13" t="s">
        <v>1293</v>
      </c>
      <c r="Y107" s="13" t="s">
        <v>638</v>
      </c>
      <c r="Z107" s="13" t="s">
        <v>204</v>
      </c>
      <c r="AA107" s="13"/>
      <c r="AB107" s="13"/>
      <c r="AC107" s="13" t="s">
        <v>898</v>
      </c>
      <c r="AD107" s="13" t="s">
        <v>212</v>
      </c>
      <c r="AE107" s="13" t="s">
        <v>1294</v>
      </c>
      <c r="AF107" s="13">
        <v>651</v>
      </c>
      <c r="AG107" s="13" t="s">
        <v>1295</v>
      </c>
      <c r="AH107" s="13" t="s">
        <v>237</v>
      </c>
      <c r="AI107" s="13" t="s">
        <v>1296</v>
      </c>
      <c r="AJ107" s="13">
        <v>51</v>
      </c>
      <c r="AK107" s="13" t="s">
        <v>963</v>
      </c>
      <c r="AL107" s="13">
        <v>51</v>
      </c>
      <c r="AM107" s="13" t="s">
        <v>963</v>
      </c>
      <c r="AN107" s="13">
        <v>13</v>
      </c>
      <c r="AO107" s="13" t="s">
        <v>291</v>
      </c>
      <c r="AP107" s="13">
        <v>42183</v>
      </c>
      <c r="AQ107" s="13"/>
      <c r="AR107" s="13"/>
      <c r="AS107" s="13"/>
      <c r="AT107" s="13"/>
      <c r="AU107" s="13" t="s">
        <v>374</v>
      </c>
      <c r="AV107" s="13" t="s">
        <v>375</v>
      </c>
      <c r="AW107" s="13" t="s">
        <v>376</v>
      </c>
      <c r="AX107" s="13" t="s">
        <v>375</v>
      </c>
      <c r="AY107" s="13" t="s">
        <v>1497</v>
      </c>
      <c r="AZ107" s="18">
        <v>45922</v>
      </c>
      <c r="BA107" s="18">
        <v>45922</v>
      </c>
      <c r="BB107" s="18">
        <v>45925</v>
      </c>
      <c r="BC107" s="13">
        <v>51724</v>
      </c>
      <c r="BD107" s="13">
        <v>52827.44</v>
      </c>
      <c r="BE107" s="13">
        <v>0</v>
      </c>
      <c r="BF107" s="13">
        <v>0</v>
      </c>
      <c r="BG107" s="13" t="s">
        <v>378</v>
      </c>
      <c r="BH107" s="13"/>
      <c r="BI107" s="13" t="s">
        <v>379</v>
      </c>
      <c r="BJ107" s="20" t="s">
        <v>1457</v>
      </c>
      <c r="BK107" s="13">
        <v>0</v>
      </c>
      <c r="BL107" s="18">
        <v>45922</v>
      </c>
      <c r="BM107" s="18">
        <v>45925</v>
      </c>
      <c r="BN107" s="19" t="s">
        <v>1690</v>
      </c>
      <c r="BO107" s="13"/>
      <c r="BP107" s="13">
        <v>100</v>
      </c>
      <c r="BQ107" s="13" t="s">
        <v>302</v>
      </c>
      <c r="BR107" s="13" t="s">
        <v>603</v>
      </c>
      <c r="BS107" s="13"/>
      <c r="BT107" s="13"/>
      <c r="BU107" s="13"/>
      <c r="BV107" s="13"/>
      <c r="BW107" s="13"/>
      <c r="BX107" s="13"/>
      <c r="BY107" s="13" t="s">
        <v>203</v>
      </c>
      <c r="BZ107" s="13"/>
      <c r="CA107" s="13" t="s">
        <v>381</v>
      </c>
      <c r="CB107" s="13"/>
      <c r="CC107" s="13"/>
      <c r="CD107" s="19" t="s">
        <v>1914</v>
      </c>
      <c r="CE107" s="13"/>
      <c r="CF107" s="19" t="s">
        <v>1915</v>
      </c>
      <c r="CG107" s="13" t="s">
        <v>382</v>
      </c>
      <c r="CH107" s="18">
        <v>45940</v>
      </c>
      <c r="CI107" s="13" t="s">
        <v>1941</v>
      </c>
    </row>
    <row r="108" spans="1:87" s="8" customFormat="1" ht="105" x14ac:dyDescent="0.25">
      <c r="A108" s="13">
        <v>2025</v>
      </c>
      <c r="B108" s="18">
        <v>45839</v>
      </c>
      <c r="C108" s="18">
        <v>45930</v>
      </c>
      <c r="D108" s="13" t="s">
        <v>193</v>
      </c>
      <c r="E108" s="13" t="s">
        <v>199</v>
      </c>
      <c r="F108" s="13" t="s">
        <v>200</v>
      </c>
      <c r="G108" s="13" t="s">
        <v>1414</v>
      </c>
      <c r="H108" s="13"/>
      <c r="I108" s="13" t="s">
        <v>473</v>
      </c>
      <c r="J108" s="19" t="s">
        <v>1438</v>
      </c>
      <c r="K108" s="13">
        <v>101</v>
      </c>
      <c r="L108" s="13"/>
      <c r="M108" s="13"/>
      <c r="N108" s="13" t="s">
        <v>1458</v>
      </c>
      <c r="O108" s="13">
        <v>101</v>
      </c>
      <c r="P108" s="13"/>
      <c r="Q108" s="13"/>
      <c r="R108" s="13"/>
      <c r="S108" s="13"/>
      <c r="T108" s="13"/>
      <c r="U108" s="13"/>
      <c r="V108" s="13"/>
      <c r="W108" s="13" t="s">
        <v>897</v>
      </c>
      <c r="X108" s="13" t="s">
        <v>1293</v>
      </c>
      <c r="Y108" s="13" t="s">
        <v>638</v>
      </c>
      <c r="Z108" s="13" t="s">
        <v>204</v>
      </c>
      <c r="AA108" s="13"/>
      <c r="AB108" s="13"/>
      <c r="AC108" s="13" t="s">
        <v>898</v>
      </c>
      <c r="AD108" s="13" t="s">
        <v>212</v>
      </c>
      <c r="AE108" s="13" t="s">
        <v>1294</v>
      </c>
      <c r="AF108" s="13">
        <v>651</v>
      </c>
      <c r="AG108" s="13" t="s">
        <v>1295</v>
      </c>
      <c r="AH108" s="13" t="s">
        <v>237</v>
      </c>
      <c r="AI108" s="13" t="s">
        <v>1296</v>
      </c>
      <c r="AJ108" s="13">
        <v>51</v>
      </c>
      <c r="AK108" s="13" t="s">
        <v>963</v>
      </c>
      <c r="AL108" s="13">
        <v>51</v>
      </c>
      <c r="AM108" s="13" t="s">
        <v>963</v>
      </c>
      <c r="AN108" s="13">
        <v>13</v>
      </c>
      <c r="AO108" s="13" t="s">
        <v>291</v>
      </c>
      <c r="AP108" s="13">
        <v>42183</v>
      </c>
      <c r="AQ108" s="13"/>
      <c r="AR108" s="13"/>
      <c r="AS108" s="13"/>
      <c r="AT108" s="13"/>
      <c r="AU108" s="13" t="s">
        <v>374</v>
      </c>
      <c r="AV108" s="13" t="s">
        <v>375</v>
      </c>
      <c r="AW108" s="13" t="s">
        <v>376</v>
      </c>
      <c r="AX108" s="13" t="s">
        <v>375</v>
      </c>
      <c r="AY108" s="13"/>
      <c r="AZ108" s="13"/>
      <c r="BA108" s="13"/>
      <c r="BB108" s="13"/>
      <c r="BC108" s="13">
        <v>13620.000000000002</v>
      </c>
      <c r="BD108" s="13">
        <v>15799.2</v>
      </c>
      <c r="BE108" s="13">
        <v>0</v>
      </c>
      <c r="BF108" s="13">
        <v>0</v>
      </c>
      <c r="BG108" s="13" t="s">
        <v>378</v>
      </c>
      <c r="BH108" s="13"/>
      <c r="BI108" s="13" t="s">
        <v>379</v>
      </c>
      <c r="BJ108" s="23" t="s">
        <v>1458</v>
      </c>
      <c r="BK108" s="13">
        <v>0</v>
      </c>
      <c r="BL108" s="18">
        <v>45923</v>
      </c>
      <c r="BM108" s="18">
        <v>45924</v>
      </c>
      <c r="BN108" s="13"/>
      <c r="BO108" s="13"/>
      <c r="BP108" s="13">
        <v>101</v>
      </c>
      <c r="BQ108" s="13" t="s">
        <v>302</v>
      </c>
      <c r="BR108" s="13" t="s">
        <v>603</v>
      </c>
      <c r="BS108" s="13"/>
      <c r="BT108" s="13"/>
      <c r="BU108" s="13"/>
      <c r="BV108" s="13"/>
      <c r="BW108" s="13"/>
      <c r="BX108" s="13"/>
      <c r="BY108" s="13"/>
      <c r="BZ108" s="13"/>
      <c r="CA108" s="13" t="s">
        <v>381</v>
      </c>
      <c r="CB108" s="13"/>
      <c r="CC108" s="13"/>
      <c r="CD108" s="19" t="s">
        <v>1728</v>
      </c>
      <c r="CE108" s="13"/>
      <c r="CF108" s="19" t="s">
        <v>1768</v>
      </c>
      <c r="CG108" s="13" t="s">
        <v>382</v>
      </c>
      <c r="CH108" s="18">
        <v>45940</v>
      </c>
      <c r="CI108" s="13" t="s">
        <v>1887</v>
      </c>
    </row>
    <row r="109" spans="1:87" s="8" customFormat="1" ht="105" x14ac:dyDescent="0.25">
      <c r="A109" s="13">
        <v>2025</v>
      </c>
      <c r="B109" s="18">
        <v>45839</v>
      </c>
      <c r="C109" s="18">
        <v>45930</v>
      </c>
      <c r="D109" s="13" t="s">
        <v>193</v>
      </c>
      <c r="E109" s="13" t="s">
        <v>199</v>
      </c>
      <c r="F109" s="13" t="s">
        <v>200</v>
      </c>
      <c r="G109" s="13" t="s">
        <v>1415</v>
      </c>
      <c r="H109" s="13"/>
      <c r="I109" s="13" t="s">
        <v>473</v>
      </c>
      <c r="J109" s="19" t="s">
        <v>1439</v>
      </c>
      <c r="K109" s="13">
        <v>102</v>
      </c>
      <c r="L109" s="13"/>
      <c r="M109" s="13"/>
      <c r="N109" s="13" t="s">
        <v>1459</v>
      </c>
      <c r="O109" s="13">
        <v>102</v>
      </c>
      <c r="P109" s="13"/>
      <c r="Q109" s="13"/>
      <c r="R109" s="13"/>
      <c r="S109" s="13"/>
      <c r="T109" s="13"/>
      <c r="U109" s="13"/>
      <c r="V109" s="13"/>
      <c r="W109" s="13" t="s">
        <v>1519</v>
      </c>
      <c r="X109" s="13" t="s">
        <v>1520</v>
      </c>
      <c r="Y109" s="13" t="s">
        <v>1521</v>
      </c>
      <c r="Z109" s="13" t="s">
        <v>204</v>
      </c>
      <c r="AA109" s="13"/>
      <c r="AB109" s="13"/>
      <c r="AC109" s="13" t="s">
        <v>1522</v>
      </c>
      <c r="AD109" s="13" t="s">
        <v>207</v>
      </c>
      <c r="AE109" s="13" t="s">
        <v>1523</v>
      </c>
      <c r="AF109" s="13">
        <v>78</v>
      </c>
      <c r="AG109" s="13" t="s">
        <v>1524</v>
      </c>
      <c r="AH109" s="13" t="s">
        <v>246</v>
      </c>
      <c r="AI109" s="13" t="s">
        <v>1525</v>
      </c>
      <c r="AJ109" s="13">
        <v>83</v>
      </c>
      <c r="AK109" s="13" t="s">
        <v>1526</v>
      </c>
      <c r="AL109" s="13">
        <v>83</v>
      </c>
      <c r="AM109" s="13" t="s">
        <v>1526</v>
      </c>
      <c r="AN109" s="13">
        <v>13</v>
      </c>
      <c r="AO109" s="13" t="s">
        <v>291</v>
      </c>
      <c r="AP109" s="13">
        <v>43840</v>
      </c>
      <c r="AQ109" s="13"/>
      <c r="AR109" s="13"/>
      <c r="AS109" s="13"/>
      <c r="AT109" s="13"/>
      <c r="AU109" s="13" t="s">
        <v>374</v>
      </c>
      <c r="AV109" s="13" t="s">
        <v>1461</v>
      </c>
      <c r="AW109" s="13" t="s">
        <v>376</v>
      </c>
      <c r="AX109" s="13" t="s">
        <v>1461</v>
      </c>
      <c r="AY109" s="13"/>
      <c r="AZ109" s="13"/>
      <c r="BA109" s="13"/>
      <c r="BB109" s="13"/>
      <c r="BC109" s="13">
        <v>18867.919999999998</v>
      </c>
      <c r="BD109" s="13">
        <v>21886.79</v>
      </c>
      <c r="BE109" s="13">
        <v>0</v>
      </c>
      <c r="BF109" s="13">
        <v>0</v>
      </c>
      <c r="BG109" s="13" t="s">
        <v>378</v>
      </c>
      <c r="BH109" s="13"/>
      <c r="BI109" s="13" t="s">
        <v>379</v>
      </c>
      <c r="BJ109" s="23" t="s">
        <v>1459</v>
      </c>
      <c r="BK109" s="13">
        <v>0</v>
      </c>
      <c r="BL109" s="18">
        <v>45923</v>
      </c>
      <c r="BM109" s="18">
        <v>45923</v>
      </c>
      <c r="BN109" s="13"/>
      <c r="BO109" s="13"/>
      <c r="BP109" s="13">
        <v>102</v>
      </c>
      <c r="BQ109" s="13" t="s">
        <v>302</v>
      </c>
      <c r="BR109" s="13" t="s">
        <v>603</v>
      </c>
      <c r="BS109" s="13"/>
      <c r="BT109" s="13"/>
      <c r="BU109" s="13"/>
      <c r="BV109" s="13"/>
      <c r="BW109" s="13"/>
      <c r="BX109" s="13"/>
      <c r="BY109" s="13"/>
      <c r="BZ109" s="13"/>
      <c r="CA109" s="13" t="s">
        <v>381</v>
      </c>
      <c r="CB109" s="13"/>
      <c r="CC109" s="13"/>
      <c r="CD109" s="19" t="s">
        <v>1723</v>
      </c>
      <c r="CE109" s="13"/>
      <c r="CF109" s="19" t="s">
        <v>1725</v>
      </c>
      <c r="CG109" s="13" t="s">
        <v>382</v>
      </c>
      <c r="CH109" s="18">
        <v>45940</v>
      </c>
      <c r="CI109" s="13" t="s">
        <v>1887</v>
      </c>
    </row>
    <row r="110" spans="1:87" s="8" customFormat="1" ht="90" x14ac:dyDescent="0.25">
      <c r="A110" s="13">
        <v>2025</v>
      </c>
      <c r="B110" s="18">
        <v>45839</v>
      </c>
      <c r="C110" s="18">
        <v>45930</v>
      </c>
      <c r="D110" s="13" t="s">
        <v>193</v>
      </c>
      <c r="E110" s="13" t="s">
        <v>199</v>
      </c>
      <c r="F110" s="13" t="s">
        <v>200</v>
      </c>
      <c r="G110" s="13" t="s">
        <v>1416</v>
      </c>
      <c r="H110" s="13"/>
      <c r="I110" s="13" t="s">
        <v>473</v>
      </c>
      <c r="J110" s="19" t="s">
        <v>1440</v>
      </c>
      <c r="K110" s="13">
        <v>103</v>
      </c>
      <c r="L110" s="13"/>
      <c r="M110" s="13"/>
      <c r="N110" s="13" t="s">
        <v>1460</v>
      </c>
      <c r="O110" s="13">
        <v>103</v>
      </c>
      <c r="P110" s="13"/>
      <c r="Q110" s="13"/>
      <c r="R110" s="13"/>
      <c r="S110" s="13"/>
      <c r="T110" s="13"/>
      <c r="U110" s="13"/>
      <c r="V110" s="13"/>
      <c r="W110" s="13"/>
      <c r="X110" s="13"/>
      <c r="Y110" s="13"/>
      <c r="Z110" s="13"/>
      <c r="AA110" s="13" t="s">
        <v>977</v>
      </c>
      <c r="AB110" s="13">
        <v>42</v>
      </c>
      <c r="AC110" s="13" t="s">
        <v>978</v>
      </c>
      <c r="AD110" s="13" t="s">
        <v>206</v>
      </c>
      <c r="AE110" s="13" t="s">
        <v>979</v>
      </c>
      <c r="AF110" s="13" t="s">
        <v>980</v>
      </c>
      <c r="AG110" s="13" t="s">
        <v>371</v>
      </c>
      <c r="AH110" s="13" t="s">
        <v>237</v>
      </c>
      <c r="AI110" s="13" t="s">
        <v>981</v>
      </c>
      <c r="AJ110" s="13">
        <v>48</v>
      </c>
      <c r="AK110" s="13" t="s">
        <v>561</v>
      </c>
      <c r="AL110" s="13">
        <v>48</v>
      </c>
      <c r="AM110" s="13" t="s">
        <v>424</v>
      </c>
      <c r="AN110" s="13">
        <v>13</v>
      </c>
      <c r="AO110" s="13" t="s">
        <v>291</v>
      </c>
      <c r="AP110" s="13">
        <v>42070</v>
      </c>
      <c r="AQ110" s="13"/>
      <c r="AR110" s="13"/>
      <c r="AS110" s="13"/>
      <c r="AT110" s="13"/>
      <c r="AU110" s="13" t="s">
        <v>374</v>
      </c>
      <c r="AV110" s="13" t="s">
        <v>889</v>
      </c>
      <c r="AW110" s="13" t="s">
        <v>376</v>
      </c>
      <c r="AX110" s="13" t="s">
        <v>889</v>
      </c>
      <c r="AY110" s="13" t="s">
        <v>1527</v>
      </c>
      <c r="AZ110" s="18">
        <v>45924</v>
      </c>
      <c r="BA110" s="18">
        <v>45924</v>
      </c>
      <c r="BB110" s="18">
        <v>45933</v>
      </c>
      <c r="BC110" s="13">
        <v>76807.649999999994</v>
      </c>
      <c r="BD110" s="13">
        <v>89096.87</v>
      </c>
      <c r="BE110" s="13">
        <v>0</v>
      </c>
      <c r="BF110" s="13">
        <v>0</v>
      </c>
      <c r="BG110" s="13" t="s">
        <v>378</v>
      </c>
      <c r="BH110" s="13"/>
      <c r="BI110" s="13" t="s">
        <v>379</v>
      </c>
      <c r="BJ110" s="23" t="s">
        <v>1460</v>
      </c>
      <c r="BK110" s="13">
        <v>0</v>
      </c>
      <c r="BL110" s="18">
        <v>45924</v>
      </c>
      <c r="BM110" s="18">
        <v>45926</v>
      </c>
      <c r="BN110" s="19" t="s">
        <v>1789</v>
      </c>
      <c r="BO110" s="13"/>
      <c r="BP110" s="13">
        <v>103</v>
      </c>
      <c r="BQ110" s="13" t="s">
        <v>302</v>
      </c>
      <c r="BR110" s="13" t="s">
        <v>603</v>
      </c>
      <c r="BS110" s="13"/>
      <c r="BT110" s="13"/>
      <c r="BU110" s="13"/>
      <c r="BV110" s="13"/>
      <c r="BW110" s="13"/>
      <c r="BX110" s="13"/>
      <c r="BY110" s="13" t="s">
        <v>203</v>
      </c>
      <c r="BZ110" s="13"/>
      <c r="CA110" s="13" t="s">
        <v>381</v>
      </c>
      <c r="CB110" s="13"/>
      <c r="CC110" s="13"/>
      <c r="CD110" s="19" t="s">
        <v>1916</v>
      </c>
      <c r="CE110" s="13"/>
      <c r="CF110" s="19" t="s">
        <v>1917</v>
      </c>
      <c r="CG110" s="13" t="s">
        <v>382</v>
      </c>
      <c r="CH110" s="18">
        <v>45940</v>
      </c>
      <c r="CI110" s="13" t="s">
        <v>1942</v>
      </c>
    </row>
    <row r="111" spans="1:87" s="8" customFormat="1" ht="90" x14ac:dyDescent="0.25">
      <c r="A111" s="13">
        <v>2025</v>
      </c>
      <c r="B111" s="18">
        <v>45839</v>
      </c>
      <c r="C111" s="18">
        <v>45930</v>
      </c>
      <c r="D111" s="13" t="s">
        <v>193</v>
      </c>
      <c r="E111" s="13" t="s">
        <v>199</v>
      </c>
      <c r="F111" s="13" t="s">
        <v>200</v>
      </c>
      <c r="G111" s="13" t="s">
        <v>1528</v>
      </c>
      <c r="H111" s="13"/>
      <c r="I111" s="13" t="s">
        <v>473</v>
      </c>
      <c r="J111" s="19" t="s">
        <v>1529</v>
      </c>
      <c r="K111" s="13">
        <v>104</v>
      </c>
      <c r="L111" s="13"/>
      <c r="M111" s="13"/>
      <c r="N111" s="23" t="s">
        <v>1530</v>
      </c>
      <c r="O111" s="13">
        <v>104</v>
      </c>
      <c r="P111" s="13"/>
      <c r="Q111" s="13"/>
      <c r="R111" s="13"/>
      <c r="S111" s="13"/>
      <c r="T111" s="13"/>
      <c r="U111" s="13"/>
      <c r="V111" s="13"/>
      <c r="W111" s="13" t="s">
        <v>1580</v>
      </c>
      <c r="X111" s="13" t="s">
        <v>1581</v>
      </c>
      <c r="Y111" s="13" t="s">
        <v>531</v>
      </c>
      <c r="Z111" s="13" t="s">
        <v>204</v>
      </c>
      <c r="AA111" s="13"/>
      <c r="AB111" s="13"/>
      <c r="AC111" s="13" t="s">
        <v>1582</v>
      </c>
      <c r="AD111" s="13" t="s">
        <v>212</v>
      </c>
      <c r="AE111" s="13" t="s">
        <v>1583</v>
      </c>
      <c r="AF111" s="13" t="s">
        <v>1584</v>
      </c>
      <c r="AG111" s="13" t="s">
        <v>371</v>
      </c>
      <c r="AH111" s="13" t="s">
        <v>237</v>
      </c>
      <c r="AI111" s="13" t="s">
        <v>282</v>
      </c>
      <c r="AJ111" s="13">
        <v>48</v>
      </c>
      <c r="AK111" s="13" t="s">
        <v>424</v>
      </c>
      <c r="AL111" s="13">
        <v>48</v>
      </c>
      <c r="AM111" s="13" t="s">
        <v>424</v>
      </c>
      <c r="AN111" s="13">
        <v>13</v>
      </c>
      <c r="AO111" s="13" t="s">
        <v>291</v>
      </c>
      <c r="AP111" s="13">
        <v>42040</v>
      </c>
      <c r="AQ111" s="13"/>
      <c r="AR111" s="13"/>
      <c r="AS111" s="13"/>
      <c r="AT111" s="13"/>
      <c r="AU111" s="13" t="s">
        <v>374</v>
      </c>
      <c r="AV111" s="13" t="s">
        <v>1531</v>
      </c>
      <c r="AW111" s="13" t="s">
        <v>376</v>
      </c>
      <c r="AX111" s="13" t="s">
        <v>1531</v>
      </c>
      <c r="AY111" s="13" t="s">
        <v>1585</v>
      </c>
      <c r="AZ111" s="18">
        <v>45926</v>
      </c>
      <c r="BA111" s="18">
        <v>45929</v>
      </c>
      <c r="BB111" s="18">
        <v>46022</v>
      </c>
      <c r="BC111" s="13">
        <v>214655.17</v>
      </c>
      <c r="BD111" s="13">
        <v>249000</v>
      </c>
      <c r="BE111" s="13">
        <v>0</v>
      </c>
      <c r="BF111" s="13">
        <v>0</v>
      </c>
      <c r="BG111" s="13" t="s">
        <v>378</v>
      </c>
      <c r="BH111" s="13"/>
      <c r="BI111" s="13" t="s">
        <v>379</v>
      </c>
      <c r="BJ111" s="13" t="s">
        <v>1587</v>
      </c>
      <c r="BK111" s="13">
        <v>0</v>
      </c>
      <c r="BL111" s="18">
        <v>45924</v>
      </c>
      <c r="BM111" s="18">
        <v>46022</v>
      </c>
      <c r="BN111" s="19" t="s">
        <v>1691</v>
      </c>
      <c r="BO111" s="13"/>
      <c r="BP111" s="13">
        <v>104</v>
      </c>
      <c r="BQ111" s="13" t="s">
        <v>302</v>
      </c>
      <c r="BR111" s="13" t="s">
        <v>603</v>
      </c>
      <c r="BS111" s="13"/>
      <c r="BT111" s="13"/>
      <c r="BU111" s="13"/>
      <c r="BV111" s="13"/>
      <c r="BW111" s="13"/>
      <c r="BX111" s="13"/>
      <c r="BY111" s="13" t="s">
        <v>203</v>
      </c>
      <c r="BZ111" s="13"/>
      <c r="CA111" s="13" t="s">
        <v>381</v>
      </c>
      <c r="CB111" s="13"/>
      <c r="CC111" s="13"/>
      <c r="CD111" s="19" t="s">
        <v>1930</v>
      </c>
      <c r="CE111" s="13"/>
      <c r="CF111" s="19" t="s">
        <v>1920</v>
      </c>
      <c r="CG111" s="13" t="s">
        <v>382</v>
      </c>
      <c r="CH111" s="18">
        <v>45940</v>
      </c>
      <c r="CI111" s="13" t="s">
        <v>1943</v>
      </c>
    </row>
    <row r="112" spans="1:87" s="32" customFormat="1" ht="195" x14ac:dyDescent="0.25">
      <c r="A112" s="13">
        <v>2025</v>
      </c>
      <c r="B112" s="18">
        <v>45839</v>
      </c>
      <c r="C112" s="18">
        <v>45930</v>
      </c>
      <c r="D112" s="13" t="s">
        <v>193</v>
      </c>
      <c r="E112" s="13" t="s">
        <v>199</v>
      </c>
      <c r="F112" s="13" t="s">
        <v>200</v>
      </c>
      <c r="G112" s="13" t="s">
        <v>1736</v>
      </c>
      <c r="H112" s="13"/>
      <c r="I112" s="13" t="s">
        <v>473</v>
      </c>
      <c r="J112" s="19" t="s">
        <v>1599</v>
      </c>
      <c r="K112" s="13">
        <v>105</v>
      </c>
      <c r="L112" s="13"/>
      <c r="M112" s="13"/>
      <c r="N112" s="23" t="s">
        <v>1718</v>
      </c>
      <c r="O112" s="13">
        <v>105</v>
      </c>
      <c r="P112" s="13"/>
      <c r="Q112" s="13"/>
      <c r="R112" s="13"/>
      <c r="S112" s="13"/>
      <c r="T112" s="13"/>
      <c r="U112" s="13"/>
      <c r="V112" s="13"/>
      <c r="W112" s="13"/>
      <c r="X112" s="13"/>
      <c r="Y112" s="13"/>
      <c r="Z112" s="13"/>
      <c r="AA112" s="13" t="s">
        <v>1713</v>
      </c>
      <c r="AB112" s="13">
        <v>43</v>
      </c>
      <c r="AC112" s="13" t="s">
        <v>1714</v>
      </c>
      <c r="AD112" s="13" t="s">
        <v>206</v>
      </c>
      <c r="AE112" s="13" t="s">
        <v>1758</v>
      </c>
      <c r="AF112" s="13">
        <v>1904</v>
      </c>
      <c r="AG112" s="13" t="s">
        <v>371</v>
      </c>
      <c r="AH112" s="13" t="s">
        <v>237</v>
      </c>
      <c r="AI112" s="13" t="s">
        <v>1759</v>
      </c>
      <c r="AJ112" s="13">
        <v>51</v>
      </c>
      <c r="AK112" s="13" t="s">
        <v>963</v>
      </c>
      <c r="AL112" s="13">
        <v>51</v>
      </c>
      <c r="AM112" s="13" t="s">
        <v>963</v>
      </c>
      <c r="AN112" s="13">
        <v>13</v>
      </c>
      <c r="AO112" s="13" t="s">
        <v>291</v>
      </c>
      <c r="AP112" s="13">
        <v>42183</v>
      </c>
      <c r="AQ112" s="13"/>
      <c r="AR112" s="13"/>
      <c r="AS112" s="13"/>
      <c r="AT112" s="13"/>
      <c r="AU112" s="13" t="s">
        <v>374</v>
      </c>
      <c r="AV112" s="13" t="s">
        <v>1333</v>
      </c>
      <c r="AW112" s="13" t="s">
        <v>376</v>
      </c>
      <c r="AX112" s="13" t="s">
        <v>408</v>
      </c>
      <c r="AY112" s="13" t="s">
        <v>1740</v>
      </c>
      <c r="AZ112" s="18">
        <v>45930</v>
      </c>
      <c r="BA112" s="18">
        <v>45930</v>
      </c>
      <c r="BB112" s="18">
        <v>46022</v>
      </c>
      <c r="BC112" s="13">
        <v>0</v>
      </c>
      <c r="BD112" s="13">
        <v>0</v>
      </c>
      <c r="BE112" s="13">
        <v>380670.4</v>
      </c>
      <c r="BF112" s="13">
        <v>951676</v>
      </c>
      <c r="BG112" s="13" t="s">
        <v>378</v>
      </c>
      <c r="BH112" s="13"/>
      <c r="BI112" s="13" t="s">
        <v>379</v>
      </c>
      <c r="BJ112" s="13" t="s">
        <v>1718</v>
      </c>
      <c r="BK112" s="13">
        <v>0</v>
      </c>
      <c r="BL112" s="18">
        <v>45930</v>
      </c>
      <c r="BM112" s="18">
        <v>46022</v>
      </c>
      <c r="BN112" s="31"/>
      <c r="BO112" s="13"/>
      <c r="BP112" s="13">
        <v>105</v>
      </c>
      <c r="BQ112" s="13" t="s">
        <v>302</v>
      </c>
      <c r="BR112" s="13" t="s">
        <v>603</v>
      </c>
      <c r="BS112" s="13"/>
      <c r="BT112" s="13"/>
      <c r="BU112" s="13"/>
      <c r="BV112" s="13"/>
      <c r="BW112" s="13"/>
      <c r="BX112" s="13"/>
      <c r="BY112" s="13" t="s">
        <v>203</v>
      </c>
      <c r="BZ112" s="13"/>
      <c r="CA112" s="13" t="s">
        <v>381</v>
      </c>
      <c r="CB112" s="13"/>
      <c r="CC112" s="13"/>
      <c r="CD112" s="13"/>
      <c r="CE112" s="13"/>
      <c r="CF112" s="13"/>
      <c r="CG112" s="13" t="s">
        <v>382</v>
      </c>
      <c r="CH112" s="18">
        <v>45940</v>
      </c>
      <c r="CI112" s="20" t="s">
        <v>1926</v>
      </c>
    </row>
    <row r="113" spans="1:87" s="8" customFormat="1" ht="120" x14ac:dyDescent="0.25">
      <c r="A113" s="13">
        <v>2025</v>
      </c>
      <c r="B113" s="18">
        <v>45839</v>
      </c>
      <c r="C113" s="18">
        <v>45930</v>
      </c>
      <c r="D113" s="13" t="s">
        <v>193</v>
      </c>
      <c r="E113" s="13" t="s">
        <v>199</v>
      </c>
      <c r="F113" s="13" t="s">
        <v>200</v>
      </c>
      <c r="G113" s="13" t="s">
        <v>1719</v>
      </c>
      <c r="H113" s="13"/>
      <c r="I113" s="13" t="s">
        <v>473</v>
      </c>
      <c r="J113" s="19" t="s">
        <v>1720</v>
      </c>
      <c r="K113" s="13">
        <v>106</v>
      </c>
      <c r="L113" s="13"/>
      <c r="M113" s="13"/>
      <c r="N113" s="23" t="s">
        <v>1721</v>
      </c>
      <c r="O113" s="13">
        <v>106</v>
      </c>
      <c r="P113" s="13"/>
      <c r="Q113" s="13"/>
      <c r="R113" s="13"/>
      <c r="S113" s="13"/>
      <c r="T113" s="13"/>
      <c r="U113" s="13"/>
      <c r="V113" s="13"/>
      <c r="W113" s="13"/>
      <c r="X113" s="13"/>
      <c r="Y113" s="13"/>
      <c r="Z113" s="13"/>
      <c r="AA113" s="13" t="s">
        <v>1041</v>
      </c>
      <c r="AB113" s="13"/>
      <c r="AC113" s="13" t="s">
        <v>1042</v>
      </c>
      <c r="AD113" s="13" t="s">
        <v>231</v>
      </c>
      <c r="AE113" s="13" t="s">
        <v>1043</v>
      </c>
      <c r="AF113" s="13">
        <v>10</v>
      </c>
      <c r="AG113" s="13" t="s">
        <v>371</v>
      </c>
      <c r="AH113" s="13" t="s">
        <v>237</v>
      </c>
      <c r="AI113" s="13" t="s">
        <v>1044</v>
      </c>
      <c r="AJ113" s="13">
        <v>15</v>
      </c>
      <c r="AK113" s="13" t="s">
        <v>1045</v>
      </c>
      <c r="AL113" s="13">
        <v>15</v>
      </c>
      <c r="AM113" s="13" t="s">
        <v>1045</v>
      </c>
      <c r="AN113" s="13">
        <v>9</v>
      </c>
      <c r="AO113" s="13" t="s">
        <v>300</v>
      </c>
      <c r="AP113" s="13">
        <v>6040</v>
      </c>
      <c r="AQ113" s="13"/>
      <c r="AR113" s="13"/>
      <c r="AS113" s="13"/>
      <c r="AT113" s="13"/>
      <c r="AU113" s="13" t="s">
        <v>374</v>
      </c>
      <c r="AV113" s="13" t="s">
        <v>887</v>
      </c>
      <c r="AW113" s="13" t="s">
        <v>376</v>
      </c>
      <c r="AX113" s="13" t="s">
        <v>887</v>
      </c>
      <c r="AY113" s="13"/>
      <c r="AZ113" s="13"/>
      <c r="BA113" s="18"/>
      <c r="BB113" s="18"/>
      <c r="BC113" s="13">
        <v>10956</v>
      </c>
      <c r="BD113" s="13">
        <v>10956</v>
      </c>
      <c r="BE113" s="13">
        <v>0</v>
      </c>
      <c r="BF113" s="13">
        <v>0</v>
      </c>
      <c r="BG113" s="13" t="s">
        <v>378</v>
      </c>
      <c r="BH113" s="13"/>
      <c r="BI113" s="13" t="s">
        <v>379</v>
      </c>
      <c r="BJ113" s="23" t="s">
        <v>1721</v>
      </c>
      <c r="BK113" s="13">
        <v>0</v>
      </c>
      <c r="BL113" s="18">
        <v>45930</v>
      </c>
      <c r="BM113" s="18">
        <v>45940</v>
      </c>
      <c r="BN113" s="13"/>
      <c r="BO113" s="13"/>
      <c r="BP113" s="13">
        <v>106</v>
      </c>
      <c r="BQ113" s="13" t="s">
        <v>302</v>
      </c>
      <c r="BR113" s="13" t="s">
        <v>603</v>
      </c>
      <c r="BS113" s="13"/>
      <c r="BT113" s="13"/>
      <c r="BU113" s="13"/>
      <c r="BV113" s="13"/>
      <c r="BW113" s="13"/>
      <c r="BX113" s="13"/>
      <c r="BY113" s="13"/>
      <c r="BZ113" s="13"/>
      <c r="CA113" s="13" t="s">
        <v>381</v>
      </c>
      <c r="CB113" s="13"/>
      <c r="CC113" s="13"/>
      <c r="CD113" s="13"/>
      <c r="CE113" s="13"/>
      <c r="CF113" s="13"/>
      <c r="CG113" s="13" t="s">
        <v>382</v>
      </c>
      <c r="CH113" s="18">
        <v>45940</v>
      </c>
      <c r="CI113" s="13" t="s">
        <v>1927</v>
      </c>
    </row>
    <row r="114" spans="1:87" s="32" customFormat="1" ht="90" x14ac:dyDescent="0.25">
      <c r="A114" s="13">
        <v>2025</v>
      </c>
      <c r="B114" s="18">
        <v>45839</v>
      </c>
      <c r="C114" s="18">
        <v>45930</v>
      </c>
      <c r="D114" s="13" t="s">
        <v>193</v>
      </c>
      <c r="E114" s="13" t="s">
        <v>199</v>
      </c>
      <c r="F114" s="13" t="s">
        <v>200</v>
      </c>
      <c r="G114" s="13" t="s">
        <v>1754</v>
      </c>
      <c r="H114" s="13"/>
      <c r="I114" s="13" t="s">
        <v>473</v>
      </c>
      <c r="J114" s="19" t="s">
        <v>1756</v>
      </c>
      <c r="K114" s="13">
        <v>107</v>
      </c>
      <c r="L114" s="13"/>
      <c r="M114" s="13"/>
      <c r="N114" s="23" t="s">
        <v>1752</v>
      </c>
      <c r="O114" s="13">
        <v>107</v>
      </c>
      <c r="P114" s="13"/>
      <c r="Q114" s="13"/>
      <c r="R114" s="13"/>
      <c r="S114" s="13"/>
      <c r="T114" s="13"/>
      <c r="U114" s="13"/>
      <c r="V114" s="13"/>
      <c r="W114" s="13"/>
      <c r="X114" s="13"/>
      <c r="Y114" s="13"/>
      <c r="Z114" s="13"/>
      <c r="AA114" s="13" t="s">
        <v>1753</v>
      </c>
      <c r="AB114" s="13">
        <v>44</v>
      </c>
      <c r="AC114" s="13" t="s">
        <v>1742</v>
      </c>
      <c r="AD114" s="13" t="s">
        <v>231</v>
      </c>
      <c r="AE114" s="13" t="s">
        <v>1762</v>
      </c>
      <c r="AF114" s="13">
        <v>452</v>
      </c>
      <c r="AG114" s="13" t="s">
        <v>371</v>
      </c>
      <c r="AH114" s="13" t="s">
        <v>237</v>
      </c>
      <c r="AI114" s="13" t="s">
        <v>1763</v>
      </c>
      <c r="AJ114" s="13">
        <v>53</v>
      </c>
      <c r="AK114" s="13" t="s">
        <v>1764</v>
      </c>
      <c r="AL114" s="13">
        <v>53</v>
      </c>
      <c r="AM114" s="13" t="s">
        <v>1764</v>
      </c>
      <c r="AN114" s="13">
        <v>16</v>
      </c>
      <c r="AO114" s="13" t="s">
        <v>276</v>
      </c>
      <c r="AP114" s="13">
        <v>58240</v>
      </c>
      <c r="AQ114" s="13"/>
      <c r="AR114" s="13"/>
      <c r="AS114" s="13"/>
      <c r="AT114" s="13"/>
      <c r="AU114" s="13" t="s">
        <v>374</v>
      </c>
      <c r="AV114" s="13" t="s">
        <v>1070</v>
      </c>
      <c r="AW114" s="13" t="s">
        <v>376</v>
      </c>
      <c r="AX114" s="13" t="s">
        <v>1070</v>
      </c>
      <c r="AY114" s="13" t="s">
        <v>1761</v>
      </c>
      <c r="AZ114" s="18">
        <v>45926</v>
      </c>
      <c r="BA114" s="18">
        <v>45926</v>
      </c>
      <c r="BB114" s="18">
        <v>46022</v>
      </c>
      <c r="BC114" s="13">
        <v>215517.24</v>
      </c>
      <c r="BD114" s="13">
        <v>250000</v>
      </c>
      <c r="BE114" s="13">
        <v>0</v>
      </c>
      <c r="BF114" s="13">
        <v>0</v>
      </c>
      <c r="BG114" s="13" t="s">
        <v>378</v>
      </c>
      <c r="BH114" s="13"/>
      <c r="BI114" s="13" t="s">
        <v>379</v>
      </c>
      <c r="BJ114" s="23" t="s">
        <v>1752</v>
      </c>
      <c r="BK114" s="13">
        <v>0</v>
      </c>
      <c r="BL114" s="18">
        <v>45926</v>
      </c>
      <c r="BM114" s="18">
        <v>46022</v>
      </c>
      <c r="BN114" s="19" t="s">
        <v>1875</v>
      </c>
      <c r="BO114" s="13"/>
      <c r="BP114" s="13">
        <v>107</v>
      </c>
      <c r="BQ114" s="13" t="s">
        <v>302</v>
      </c>
      <c r="BR114" s="13" t="s">
        <v>603</v>
      </c>
      <c r="BS114" s="13"/>
      <c r="BT114" s="13"/>
      <c r="BU114" s="13"/>
      <c r="BV114" s="13"/>
      <c r="BW114" s="13"/>
      <c r="BX114" s="13"/>
      <c r="BY114" s="13" t="s">
        <v>203</v>
      </c>
      <c r="BZ114" s="13"/>
      <c r="CA114" s="13" t="s">
        <v>381</v>
      </c>
      <c r="CB114" s="13"/>
      <c r="CC114" s="13"/>
      <c r="CD114" s="13"/>
      <c r="CE114" s="13"/>
      <c r="CF114" s="19" t="s">
        <v>1923</v>
      </c>
      <c r="CG114" s="13" t="s">
        <v>382</v>
      </c>
      <c r="CH114" s="18">
        <v>45940</v>
      </c>
      <c r="CI114" s="20" t="s">
        <v>1944</v>
      </c>
    </row>
    <row r="115" spans="1:87" s="8" customFormat="1" ht="90" x14ac:dyDescent="0.25">
      <c r="A115" s="13">
        <v>2025</v>
      </c>
      <c r="B115" s="18">
        <v>45839</v>
      </c>
      <c r="C115" s="18">
        <v>45930</v>
      </c>
      <c r="D115" s="13" t="s">
        <v>193</v>
      </c>
      <c r="E115" s="13" t="s">
        <v>199</v>
      </c>
      <c r="F115" s="13" t="s">
        <v>200</v>
      </c>
      <c r="G115" s="13" t="s">
        <v>1755</v>
      </c>
      <c r="H115" s="13"/>
      <c r="I115" s="13" t="s">
        <v>473</v>
      </c>
      <c r="J115" s="19" t="s">
        <v>1757</v>
      </c>
      <c r="K115" s="13">
        <v>108</v>
      </c>
      <c r="L115" s="13"/>
      <c r="M115" s="13"/>
      <c r="N115" s="13" t="s">
        <v>1760</v>
      </c>
      <c r="O115" s="13">
        <v>108</v>
      </c>
      <c r="P115" s="13"/>
      <c r="Q115" s="13"/>
      <c r="R115" s="13"/>
      <c r="S115" s="13"/>
      <c r="T115" s="13"/>
      <c r="U115" s="13"/>
      <c r="V115" s="13"/>
      <c r="W115" s="13" t="s">
        <v>1065</v>
      </c>
      <c r="X115" s="13" t="s">
        <v>1496</v>
      </c>
      <c r="Y115" s="13" t="s">
        <v>1067</v>
      </c>
      <c r="Z115" s="13" t="s">
        <v>204</v>
      </c>
      <c r="AA115" s="13"/>
      <c r="AB115" s="13"/>
      <c r="AC115" s="13" t="s">
        <v>1068</v>
      </c>
      <c r="AD115" s="13" t="s">
        <v>212</v>
      </c>
      <c r="AE115" s="13" t="s">
        <v>1069</v>
      </c>
      <c r="AF115" s="13" t="s">
        <v>371</v>
      </c>
      <c r="AG115" s="13" t="s">
        <v>371</v>
      </c>
      <c r="AH115" s="13" t="s">
        <v>237</v>
      </c>
      <c r="AI115" s="13" t="s">
        <v>1033</v>
      </c>
      <c r="AJ115" s="13">
        <v>41</v>
      </c>
      <c r="AK115" s="13" t="s">
        <v>535</v>
      </c>
      <c r="AL115" s="13">
        <v>41</v>
      </c>
      <c r="AM115" s="13" t="s">
        <v>535</v>
      </c>
      <c r="AN115" s="13">
        <v>13</v>
      </c>
      <c r="AO115" s="13" t="s">
        <v>291</v>
      </c>
      <c r="AP115" s="13">
        <v>42700</v>
      </c>
      <c r="AQ115" s="13"/>
      <c r="AR115" s="13"/>
      <c r="AS115" s="13"/>
      <c r="AT115" s="13"/>
      <c r="AU115" s="13" t="s">
        <v>374</v>
      </c>
      <c r="AV115" s="13" t="s">
        <v>1070</v>
      </c>
      <c r="AW115" s="13" t="s">
        <v>376</v>
      </c>
      <c r="AX115" s="13" t="s">
        <v>1070</v>
      </c>
      <c r="AY115" s="13" t="s">
        <v>1765</v>
      </c>
      <c r="AZ115" s="18">
        <v>45926</v>
      </c>
      <c r="BA115" s="18">
        <v>45926</v>
      </c>
      <c r="BB115" s="18">
        <v>46022</v>
      </c>
      <c r="BC115" s="13">
        <v>127369.49</v>
      </c>
      <c r="BD115" s="13">
        <v>147749</v>
      </c>
      <c r="BE115" s="13">
        <v>0</v>
      </c>
      <c r="BF115" s="13">
        <v>0</v>
      </c>
      <c r="BG115" s="13" t="s">
        <v>378</v>
      </c>
      <c r="BH115" s="13"/>
      <c r="BI115" s="13" t="s">
        <v>379</v>
      </c>
      <c r="BJ115" s="13" t="s">
        <v>1769</v>
      </c>
      <c r="BK115" s="13">
        <v>0</v>
      </c>
      <c r="BL115" s="18">
        <v>45926</v>
      </c>
      <c r="BM115" s="18">
        <v>45936</v>
      </c>
      <c r="BN115" s="19" t="s">
        <v>1771</v>
      </c>
      <c r="BO115" s="13"/>
      <c r="BP115" s="13">
        <v>108</v>
      </c>
      <c r="BQ115" s="13" t="s">
        <v>302</v>
      </c>
      <c r="BR115" s="13" t="s">
        <v>603</v>
      </c>
      <c r="BS115" s="13"/>
      <c r="BT115" s="13"/>
      <c r="BU115" s="13"/>
      <c r="BV115" s="13"/>
      <c r="BW115" s="13"/>
      <c r="BX115" s="13"/>
      <c r="BY115" s="13" t="s">
        <v>203</v>
      </c>
      <c r="BZ115" s="13"/>
      <c r="CA115" s="13" t="s">
        <v>381</v>
      </c>
      <c r="CB115" s="13"/>
      <c r="CC115" s="13"/>
      <c r="CD115" s="19" t="s">
        <v>1918</v>
      </c>
      <c r="CE115" s="13"/>
      <c r="CF115" s="19" t="s">
        <v>1919</v>
      </c>
      <c r="CG115" s="13" t="s">
        <v>382</v>
      </c>
      <c r="CH115" s="18">
        <v>45940</v>
      </c>
      <c r="CI115" s="13" t="s">
        <v>1945</v>
      </c>
    </row>
  </sheetData>
  <mergeCells count="7">
    <mergeCell ref="A6:CI6"/>
    <mergeCell ref="A2:C2"/>
    <mergeCell ref="D2:F2"/>
    <mergeCell ref="A3:C3"/>
    <mergeCell ref="D3:F3"/>
    <mergeCell ref="G2:CI2"/>
    <mergeCell ref="G3:CI3"/>
  </mergeCells>
  <dataValidations count="11">
    <dataValidation type="list" allowBlank="1" showErrorMessage="1" sqref="D8:D190" xr:uid="{00000000-0002-0000-0000-000000000000}">
      <formula1>Hidden_13</formula1>
    </dataValidation>
    <dataValidation type="list" allowBlank="1" showErrorMessage="1" sqref="E8:E190" xr:uid="{00000000-0002-0000-0000-000001000000}">
      <formula1>Hidden_24</formula1>
    </dataValidation>
    <dataValidation type="list" allowBlank="1" showErrorMessage="1" sqref="F8:F190" xr:uid="{00000000-0002-0000-0000-000002000000}">
      <formula1>Hidden_35</formula1>
    </dataValidation>
    <dataValidation type="list" allowBlank="1" showErrorMessage="1" sqref="H8:H190" xr:uid="{00000000-0002-0000-0000-000003000000}">
      <formula1>Hidden_47</formula1>
    </dataValidation>
    <dataValidation type="list" allowBlank="1" showErrorMessage="1" sqref="Z8:Z190" xr:uid="{00000000-0002-0000-0000-000004000000}">
      <formula1>Hidden_525</formula1>
    </dataValidation>
    <dataValidation type="list" allowBlank="1" showErrorMessage="1" sqref="AD8:AD190" xr:uid="{00000000-0002-0000-0000-000005000000}">
      <formula1>Hidden_629</formula1>
    </dataValidation>
    <dataValidation type="list" allowBlank="1" showErrorMessage="1" sqref="AH8:AH190" xr:uid="{00000000-0002-0000-0000-000006000000}">
      <formula1>Hidden_733</formula1>
    </dataValidation>
    <dataValidation type="list" allowBlank="1" showErrorMessage="1" sqref="AO8:AO190" xr:uid="{00000000-0002-0000-0000-000007000000}">
      <formula1>Hidden_840</formula1>
    </dataValidation>
    <dataValidation type="list" allowBlank="1" showErrorMessage="1" sqref="BQ8:BQ190" xr:uid="{00000000-0002-0000-0000-000008000000}">
      <formula1>Hidden_968</formula1>
    </dataValidation>
    <dataValidation type="list" allowBlank="1" showErrorMessage="1" sqref="BX8:BX190" xr:uid="{00000000-0002-0000-0000-000009000000}">
      <formula1>Hidden_1075</formula1>
    </dataValidation>
    <dataValidation type="list" allowBlank="1" showErrorMessage="1" sqref="BY8:BY190" xr:uid="{00000000-0002-0000-0000-00000A000000}">
      <formula1>Hidden_1176</formula1>
    </dataValidation>
  </dataValidations>
  <hyperlinks>
    <hyperlink ref="J9" r:id="rId1" xr:uid="{AB82C5D6-144E-4A3E-B64E-1D988FC90918}"/>
    <hyperlink ref="J10" r:id="rId2" xr:uid="{8697D901-AFD0-4F3C-AA7A-912A320A2B5B}"/>
    <hyperlink ref="J11" r:id="rId3" xr:uid="{F5A86AD6-412C-4A1E-A9DB-DD28D1D245E5}"/>
    <hyperlink ref="J12" r:id="rId4" xr:uid="{9FE34A9C-233B-4F8E-9CAC-D052A5911CA1}"/>
    <hyperlink ref="J14" r:id="rId5" xr:uid="{47300EBB-2EF0-4CA5-B1DB-471229C5AD99}"/>
    <hyperlink ref="J15" r:id="rId6" xr:uid="{540CED5A-F8C6-418F-B2D3-BAF4450A31E0}"/>
    <hyperlink ref="J16" r:id="rId7" xr:uid="{DB158C68-ADC0-4CED-B6FB-EC147104A80E}"/>
    <hyperlink ref="J17" r:id="rId8" xr:uid="{665FB94B-0572-4D3D-8ACD-B323F0F2AA4A}"/>
    <hyperlink ref="J18" r:id="rId9" xr:uid="{E019DC7A-CED0-4B92-A1D2-DFFF66414BCD}"/>
    <hyperlink ref="J19" r:id="rId10" xr:uid="{B10EB37B-A879-4304-AA40-05CA6F57884A}"/>
    <hyperlink ref="J20" r:id="rId11" xr:uid="{83F3278E-1076-494B-8C84-DEFD48116894}"/>
    <hyperlink ref="J21" r:id="rId12" xr:uid="{EEF38409-FBB9-45D6-83E4-BAAF8981479A}"/>
    <hyperlink ref="J22" r:id="rId13" xr:uid="{B44BF936-0864-4AF4-A0EF-D1373AF61227}"/>
    <hyperlink ref="J25" r:id="rId14" xr:uid="{FA2279EA-550E-4FEB-B145-DD53B7B6F5CB}"/>
    <hyperlink ref="J27" r:id="rId15" xr:uid="{8E6CCE7C-D7BD-4408-86C2-E7B05FB2330E}"/>
    <hyperlink ref="L8" r:id="rId16" xr:uid="{7F468900-E303-4675-8BB1-012D1D0FF884}"/>
    <hyperlink ref="L9" r:id="rId17" xr:uid="{9C9B501B-1964-42E5-969B-CDBB1902FCF6}"/>
    <hyperlink ref="L10" r:id="rId18" xr:uid="{DAC7DAC2-F782-4CF4-AEE0-6C106396E98E}"/>
    <hyperlink ref="L11" r:id="rId19" xr:uid="{49AF0550-B1C0-44F9-B97D-D4223CCE2B12}"/>
    <hyperlink ref="L12" r:id="rId20" xr:uid="{3B012C5C-76B4-4A27-A320-4B41E912A98C}"/>
    <hyperlink ref="L16" r:id="rId21" xr:uid="{1096207B-C469-45E0-B47A-D77CFF4B065B}"/>
    <hyperlink ref="L17" r:id="rId22" xr:uid="{CE9867E5-0600-401F-B004-4EBA9B3B5C11}"/>
    <hyperlink ref="L18" r:id="rId23" xr:uid="{54DB517D-3927-421D-9ACF-7CF98B4E9FBE}"/>
    <hyperlink ref="L19" r:id="rId24" xr:uid="{A8C16313-6044-48C1-BBEC-1E25371BF66E}"/>
    <hyperlink ref="S8" r:id="rId25" xr:uid="{A95B8E9C-79F1-4AB1-9CD8-D1F0D94CDFB6}"/>
    <hyperlink ref="S9" r:id="rId26" xr:uid="{C0C14D5A-E9D1-45A3-B822-FAF839462C47}"/>
    <hyperlink ref="S10" r:id="rId27" xr:uid="{235CCCB7-FC6E-4B77-A650-650EF69E7718}"/>
    <hyperlink ref="S11" r:id="rId28" xr:uid="{88B83C14-6FE0-4172-B89F-151DB441246E}"/>
    <hyperlink ref="S12" r:id="rId29" xr:uid="{4C36BC65-0DF4-424E-B2A1-E17426982493}"/>
    <hyperlink ref="S16" r:id="rId30" xr:uid="{FD48E2C4-BC3D-4176-A24F-2FB9CC1B5DEE}"/>
    <hyperlink ref="S17" r:id="rId31" xr:uid="{13AAEA65-BA34-473E-A5D0-951DB4FB09D8}"/>
    <hyperlink ref="S18" r:id="rId32" xr:uid="{AD63459D-A7CC-4ECB-A1A4-66C694ABA32F}"/>
    <hyperlink ref="S19" r:id="rId33" xr:uid="{064187A9-B8BF-437B-8D11-210C17FE884C}"/>
    <hyperlink ref="T8" r:id="rId34" xr:uid="{0E895D7B-2ED5-4C3C-AC7B-F3296FF59864}"/>
    <hyperlink ref="T9" r:id="rId35" xr:uid="{5CA02A3C-A3F5-46AF-8D72-024987A76161}"/>
    <hyperlink ref="T10" r:id="rId36" xr:uid="{72124E89-C95B-4C45-A29D-CB724CA74AF3}"/>
    <hyperlink ref="T11" r:id="rId37" xr:uid="{DAC7F9EB-3341-40A8-B7D9-39A3135C9EE0}"/>
    <hyperlink ref="T12" r:id="rId38" xr:uid="{01824053-59D5-4A39-BA27-644D704FE864}"/>
    <hyperlink ref="T16" r:id="rId39" xr:uid="{046AB40E-FCB8-4EEE-9DAF-46F88AE43F80}"/>
    <hyperlink ref="T17" r:id="rId40" xr:uid="{183336AB-CFF6-48A2-94A3-55B51F166C83}"/>
    <hyperlink ref="T18" r:id="rId41" xr:uid="{507F9599-8ECB-4262-8390-CCA3AC103808}"/>
    <hyperlink ref="T19" r:id="rId42" xr:uid="{769C9524-98A7-4719-B735-2B46F054A5CA}"/>
    <hyperlink ref="U8" r:id="rId43" xr:uid="{56EDDCB9-90A0-4072-AED8-389935F4B415}"/>
    <hyperlink ref="U9" r:id="rId44" xr:uid="{9734E014-64C7-4984-8F87-0E7BD3766CC1}"/>
    <hyperlink ref="U10" r:id="rId45" xr:uid="{F70D9A09-947F-4048-99C3-4AF87769A131}"/>
    <hyperlink ref="U11" r:id="rId46" xr:uid="{A4918248-5F42-486C-99DE-78BB1D70F187}"/>
    <hyperlink ref="U16" r:id="rId47" xr:uid="{D3F9C612-7E9B-4B9E-9EF2-56547C5607D8}"/>
    <hyperlink ref="U17" r:id="rId48" xr:uid="{FDC8AFBD-CDD0-4940-88A3-D3D289F8E151}"/>
    <hyperlink ref="U18" r:id="rId49" xr:uid="{4EC1A203-3522-49F0-B7A6-E167EA9C3D18}"/>
    <hyperlink ref="V8" r:id="rId50" xr:uid="{28696FE7-AD0F-4724-B837-464475176D6C}"/>
    <hyperlink ref="V9" r:id="rId51" xr:uid="{34871C4D-CB78-42BC-8E9D-9133DF351FBB}"/>
    <hyperlink ref="V10" r:id="rId52" xr:uid="{5026452E-7CDD-4181-B6CC-865602CA9B01}"/>
    <hyperlink ref="V11" r:id="rId53" xr:uid="{7CC3CA82-8849-4339-9069-15903EEE991F}"/>
    <hyperlink ref="V12" r:id="rId54" xr:uid="{D82D49EC-D1FB-47D5-AF8F-E7C69906D64D}"/>
    <hyperlink ref="V16" r:id="rId55" xr:uid="{CD6AAE73-A4C3-4D42-9122-AF2B1118F877}"/>
    <hyperlink ref="V17" r:id="rId56" xr:uid="{C07FE076-7E52-4F09-B90D-77E9500E053E}"/>
    <hyperlink ref="V18" r:id="rId57" xr:uid="{4E92286F-83CA-4326-B5EF-5135DB7C2567}"/>
    <hyperlink ref="V19" r:id="rId58" xr:uid="{6D313045-99AA-4A54-9E12-C19D9A325AC3}"/>
    <hyperlink ref="BN8" r:id="rId59" xr:uid="{6CB481F5-7509-41D0-969E-EAE2EF446152}"/>
    <hyperlink ref="BN9" r:id="rId60" xr:uid="{DF3B644F-DC7C-46C0-AC52-004BE4BF4406}"/>
    <hyperlink ref="BN10" r:id="rId61" xr:uid="{63603E5A-6B41-43F6-98F1-EBF0D4103AF2}"/>
    <hyperlink ref="BN11" r:id="rId62" xr:uid="{D4079E0D-33EA-4282-8356-91B377718ED1}"/>
    <hyperlink ref="BN12" r:id="rId63" xr:uid="{4465142B-F41A-4B65-B03D-6BA642E9C180}"/>
    <hyperlink ref="BN14" r:id="rId64" xr:uid="{87F19DDE-5D12-4FB8-B4A3-05B71B92AB89}"/>
    <hyperlink ref="BN15" r:id="rId65" xr:uid="{9914870A-EA4B-4862-897B-B9CD026A2216}"/>
    <hyperlink ref="BN16" r:id="rId66" xr:uid="{F8B9758F-8443-4DFA-AB62-1CE713E03226}"/>
    <hyperlink ref="BN17" r:id="rId67" xr:uid="{FBA7484C-4C45-4ECA-B0D2-A9042CC9CA61}"/>
    <hyperlink ref="BN18" r:id="rId68" xr:uid="{E9C23A61-7AE5-4B39-AA8C-4E01C9B128DB}"/>
    <hyperlink ref="BN19" r:id="rId69" xr:uid="{95AA6CE5-205B-4A74-AECD-E323EC60F4FC}"/>
    <hyperlink ref="BN20" r:id="rId70" xr:uid="{90FDAF73-50C3-42BE-8773-B2D43ABE0018}"/>
    <hyperlink ref="BN21" r:id="rId71" xr:uid="{8C140D8E-99BD-402D-AB57-0A1DEDABFCAB}"/>
    <hyperlink ref="BN22" r:id="rId72" xr:uid="{3ED93823-EE79-4201-B141-BC6A3E507A86}"/>
    <hyperlink ref="BN25" r:id="rId73" xr:uid="{BFC7B287-14AC-4336-820B-EA6D6CAA31DC}"/>
    <hyperlink ref="BN27" r:id="rId74" xr:uid="{DD77C32A-69AE-42D6-B263-690A1F0166D9}"/>
    <hyperlink ref="CD9" r:id="rId75" xr:uid="{AA268EC1-00EB-489F-AD01-083031607535}"/>
    <hyperlink ref="CD10" r:id="rId76" xr:uid="{1F31C622-355F-4F3B-A510-91A22FB05234}"/>
    <hyperlink ref="CD11" r:id="rId77" xr:uid="{AAD75926-C38B-4111-9DDF-EDE6165EB4B8}"/>
    <hyperlink ref="CD14" r:id="rId78" xr:uid="{BF4BCBBA-1CBE-4970-A2C7-363510E87F3C}"/>
    <hyperlink ref="CD15" r:id="rId79" xr:uid="{DEBF88CE-772C-468C-8FA4-2EFBCEA2BCC5}"/>
    <hyperlink ref="CD17" r:id="rId80" xr:uid="{83886C36-4D80-481B-BD6F-0C2465864675}"/>
    <hyperlink ref="CD18" r:id="rId81" xr:uid="{BA828AF8-79A3-4964-A76A-10E037537546}"/>
    <hyperlink ref="CD20" r:id="rId82" xr:uid="{17079C5C-3343-4B4B-8F53-2608EF42DDEC}"/>
    <hyperlink ref="CD21" r:id="rId83" xr:uid="{5F6572AC-1900-4FE4-B984-84056BD3E4CA}"/>
    <hyperlink ref="CD22" r:id="rId84" xr:uid="{173B0821-4EEB-4583-8DB3-918DF9D30971}"/>
    <hyperlink ref="CF8" r:id="rId85" xr:uid="{7D7A1A65-848F-4A63-BB9A-B69ED02025B6}"/>
    <hyperlink ref="CF9" r:id="rId86" xr:uid="{C230A4A3-EFAB-4C98-B112-85EDB90A2F44}"/>
    <hyperlink ref="CF10" r:id="rId87" xr:uid="{A43A719A-F842-422E-A066-0103454452B7}"/>
    <hyperlink ref="CF11" r:id="rId88" xr:uid="{4C7799D2-0E7D-41F8-9167-EE3311360205}"/>
    <hyperlink ref="CF14" r:id="rId89" xr:uid="{298C4753-F705-41A1-AF81-3451079A1C7F}"/>
    <hyperlink ref="CF15" r:id="rId90" xr:uid="{8CCABDFD-15D8-4893-97E4-D2005B0FEC31}"/>
    <hyperlink ref="CF17" r:id="rId91" xr:uid="{E184BB80-9D44-4D8D-B638-2BE650ACA193}"/>
    <hyperlink ref="CF18" r:id="rId92" xr:uid="{07CDFB22-3FD7-4E52-A553-A3825A6A2BB9}"/>
    <hyperlink ref="CF20" r:id="rId93" xr:uid="{2A1140B8-520D-40F7-AC01-B519A6292AD6}"/>
    <hyperlink ref="CF21" r:id="rId94" xr:uid="{4C4CE8FC-84CD-4969-9B8C-ECBE56AAFA73}"/>
    <hyperlink ref="CF22" r:id="rId95" xr:uid="{4949A8FC-9F97-4CB1-B4CA-9FDA157642B5}"/>
    <hyperlink ref="CF27" r:id="rId96" xr:uid="{73624553-2569-4696-AB3D-84A6F18E2902}"/>
    <hyperlink ref="J32" r:id="rId97" xr:uid="{2D96C74B-8357-41FD-A56E-4338F2B5AB10}"/>
    <hyperlink ref="J36:J62" r:id="rId98" display="https://www.cobaeh.edu.mx/Transparencia/consulta/28tercero2025/S_E_0110.pdf" xr:uid="{B5984807-C9F3-4791-A205-EB6723CC96C3}"/>
    <hyperlink ref="J36" r:id="rId99" xr:uid="{EC65B8DF-3DA4-4657-BEC2-9FB2DC2ED984}"/>
    <hyperlink ref="J37" r:id="rId100" xr:uid="{2E53D205-D525-4EC3-A0BB-B096D43C17AA}"/>
    <hyperlink ref="J38" r:id="rId101" xr:uid="{07EC0E0B-351B-4AE0-8483-6DA71004A93F}"/>
    <hyperlink ref="J39" r:id="rId102" xr:uid="{DC60F8C2-A1F5-4E78-9DCC-A3D0CA949684}"/>
    <hyperlink ref="J40" r:id="rId103" xr:uid="{0D87A66E-1071-4C1C-8C6A-F442453640CE}"/>
    <hyperlink ref="J41" r:id="rId104" xr:uid="{39E9BE71-4A5C-46DF-A5E9-07906EF9787B}"/>
    <hyperlink ref="J42" r:id="rId105" xr:uid="{B92C46D1-757B-4CDE-8279-E5CEB6547D05}"/>
    <hyperlink ref="J43" r:id="rId106" xr:uid="{E0538BCE-C02E-46DD-8858-448FD148A3E1}"/>
    <hyperlink ref="J44" r:id="rId107" xr:uid="{D698DE9C-73E0-4A28-A25B-2E8019730CED}"/>
    <hyperlink ref="J45" r:id="rId108" xr:uid="{13BD35C2-6C29-4E56-A9E1-80DAF71F2340}"/>
    <hyperlink ref="J46" r:id="rId109" xr:uid="{7247B206-BD82-4D30-A2FD-106CF90F082D}"/>
    <hyperlink ref="J47" r:id="rId110" xr:uid="{B5F5A141-766F-41B3-B22E-793A73D4DE29}"/>
    <hyperlink ref="J48" r:id="rId111" xr:uid="{78EAD24E-D9A6-43B6-9F36-1B551FA8EC10}"/>
    <hyperlink ref="J49" r:id="rId112" xr:uid="{ABE4B75A-F601-403E-B8B3-EE9DCD607596}"/>
    <hyperlink ref="J50" r:id="rId113" xr:uid="{18AC9A26-1CEB-4AC3-9B36-02C73968810E}"/>
    <hyperlink ref="J51" r:id="rId114" xr:uid="{AF07A370-9769-4F47-A717-F66CA4DF2E6A}"/>
    <hyperlink ref="J52" r:id="rId115" xr:uid="{10DF1C7D-1C7D-4E77-89C6-EA1EB285E6D6}"/>
    <hyperlink ref="J53" r:id="rId116" xr:uid="{01E3B991-D3CD-4043-B5D7-7DFE6FA3AC48}"/>
    <hyperlink ref="J54" r:id="rId117" xr:uid="{E8745043-BBB5-46BA-B8A0-DE3660CE257D}"/>
    <hyperlink ref="J55" r:id="rId118" xr:uid="{6B47D681-A575-4101-B5AC-E113211A975A}"/>
    <hyperlink ref="J56" r:id="rId119" xr:uid="{BD1D7035-EB6F-46F5-9082-2371A494D092}"/>
    <hyperlink ref="J57" r:id="rId120" xr:uid="{04AE04E2-B787-4FDB-80E0-DE4C18510E4C}"/>
    <hyperlink ref="J58" r:id="rId121" xr:uid="{774159A1-1727-481C-AF43-9ABC0478BFC1}"/>
    <hyperlink ref="J59" r:id="rId122" xr:uid="{BFB9641F-ADB1-475B-B99B-A6B3C942C98E}"/>
    <hyperlink ref="J60" r:id="rId123" xr:uid="{E2F55127-550A-476A-9032-EBE58585DDBF}"/>
    <hyperlink ref="J61" r:id="rId124" xr:uid="{A8836A76-341D-487B-91CB-A8384564F128}"/>
    <hyperlink ref="J62" r:id="rId125" xr:uid="{473E14F9-246F-4E9C-96D4-C8B0E5A699D0}"/>
    <hyperlink ref="BN38" r:id="rId126" xr:uid="{EB265BFA-992B-4C8D-898A-7CCDB0353DDD}"/>
    <hyperlink ref="BN40" r:id="rId127" xr:uid="{F062DB83-6751-4ED1-B4E2-151FB103DE54}"/>
    <hyperlink ref="CD56" r:id="rId128" xr:uid="{D681C07D-2A82-481B-8273-0CC84886318B}"/>
    <hyperlink ref="CF56" r:id="rId129" xr:uid="{C296D0DF-F1F8-4FC2-BD6A-77FB58799A24}"/>
    <hyperlink ref="J63:J68" r:id="rId130" display="https://www.cobaeh.edu.mx/Transparencia/consulta/28tercero2025/S_E_0110.pdf" xr:uid="{88875939-E582-43B7-B3DF-EDC41E521CCB}"/>
    <hyperlink ref="J63" r:id="rId131" xr:uid="{C5374E60-C8A2-4402-B2D6-FDFD0165C2E2}"/>
    <hyperlink ref="J64" r:id="rId132" xr:uid="{EC900687-60EC-444F-9D59-3BD10A928A8D}"/>
    <hyperlink ref="J65" r:id="rId133" xr:uid="{6CAF2969-80E6-4CBC-8FD0-6D2790B36BC0}"/>
    <hyperlink ref="J66" r:id="rId134" xr:uid="{C9A10B97-4BC4-4DDA-8EEC-AF1AD1145FC1}"/>
    <hyperlink ref="J67" r:id="rId135" xr:uid="{42A0C69B-12BF-4EA2-85A4-55FDCC739223}"/>
    <hyperlink ref="J68" r:id="rId136" xr:uid="{8ED6189C-1034-417B-BE1C-E9C853149DD9}"/>
    <hyperlink ref="CD43" r:id="rId137" xr:uid="{FAA25820-EB37-4A86-A174-FD4BEF956670}"/>
    <hyperlink ref="CF43" r:id="rId138" xr:uid="{652E8537-2B6A-4488-A525-B660BF328C8B}"/>
    <hyperlink ref="CD48" r:id="rId139" xr:uid="{9FC0175E-AD92-4B2C-853D-44E25E10B307}"/>
    <hyperlink ref="CF48" r:id="rId140" xr:uid="{1E11515C-7169-4AAC-A21A-17E8A3C371D2}"/>
    <hyperlink ref="CD57" r:id="rId141" xr:uid="{44A8396D-FA45-4A3E-B2FE-E61C69523992}"/>
    <hyperlink ref="CF57" r:id="rId142" xr:uid="{986B3ACF-E516-4B83-8C85-2170DD473D0A}"/>
    <hyperlink ref="CD58" r:id="rId143" xr:uid="{EB9A28B5-9067-4489-B1DA-56C05A474314}"/>
    <hyperlink ref="CF58" r:id="rId144" xr:uid="{0C191BC6-0110-4816-835D-8197109C1BB5}"/>
    <hyperlink ref="CD59" r:id="rId145" xr:uid="{53B528D5-75ED-4ADE-8E4C-AF3BA8A16F72}"/>
    <hyperlink ref="CF59" r:id="rId146" xr:uid="{3BA463C6-B408-4EF6-B1AE-C591E5900C20}"/>
    <hyperlink ref="CD60" r:id="rId147" xr:uid="{06E3506D-55BD-4567-A57E-5B950D196E0F}"/>
    <hyperlink ref="CF60" r:id="rId148" xr:uid="{6A7195F0-460E-4CE4-99DA-B9830D956BB1}"/>
    <hyperlink ref="CD61" r:id="rId149" xr:uid="{042183A6-2DBF-49D8-9A3E-F2E848DCF114}"/>
    <hyperlink ref="CF61" r:id="rId150" xr:uid="{05C32BE0-E24B-4712-8746-494310280382}"/>
    <hyperlink ref="CD46" r:id="rId151" xr:uid="{422623BB-C60B-45A3-B174-D5BAF6ED0C61}"/>
    <hyperlink ref="CF46" r:id="rId152" xr:uid="{E7033398-DDAC-4A14-9049-61607C9F88F3}"/>
    <hyperlink ref="CD36" r:id="rId153" xr:uid="{5C6AD33F-05BC-4E87-8018-6F031ADBA083}"/>
    <hyperlink ref="CF36" r:id="rId154" xr:uid="{A1D09514-F5D9-4EB1-98EF-F74B7962B2D7}"/>
    <hyperlink ref="CD37" r:id="rId155" xr:uid="{3109485D-5470-4531-9E81-C1114AE3A34B}"/>
    <hyperlink ref="CF37" r:id="rId156" xr:uid="{89E9D507-3578-4201-ABEC-8B639D13962B}"/>
    <hyperlink ref="CD52" r:id="rId157" xr:uid="{DC0E2A24-F4EE-4372-8452-E12DF13A7AF6}"/>
    <hyperlink ref="CF52" r:id="rId158" xr:uid="{0B03FF94-B8D4-4EB2-9288-F08DD6222131}"/>
    <hyperlink ref="BN52" r:id="rId159" xr:uid="{E4E96958-EE29-4B7B-AF13-F00C566D33B7}"/>
    <hyperlink ref="CD38" r:id="rId160" xr:uid="{993F4C3D-FC7B-4577-9331-0AB09F93F003}"/>
    <hyperlink ref="CF38" r:id="rId161" xr:uid="{D39E33D5-759D-45BA-9E24-A4B2C6205B97}"/>
    <hyperlink ref="BN39" r:id="rId162" xr:uid="{BB695E9F-6250-4517-B979-57B0131DB850}"/>
    <hyperlink ref="CD39" r:id="rId163" xr:uid="{04C4D1CB-46F6-4F49-851E-0A16B8896B2E}"/>
    <hyperlink ref="CF39" r:id="rId164" xr:uid="{A035B6B5-97BA-4E57-B6B4-FD8A7B0FBFAC}"/>
    <hyperlink ref="CD40" r:id="rId165" xr:uid="{E69039BE-0092-456A-B8E5-512FCA192FE3}"/>
    <hyperlink ref="CF40" r:id="rId166" xr:uid="{A820920F-B92B-417D-B4F1-4067628899E5}"/>
    <hyperlink ref="CD41" r:id="rId167" xr:uid="{AD2807ED-1BC9-4975-BEAE-ECC7F26AEE8B}"/>
    <hyperlink ref="CF41" r:id="rId168" xr:uid="{00FA1439-6A05-4112-A9ED-172210BBCA8C}"/>
    <hyperlink ref="BN42" r:id="rId169" xr:uid="{B36330FC-80FB-41C5-8A77-6D1723A894B3}"/>
    <hyperlink ref="CD42" r:id="rId170" xr:uid="{FEE12BDC-9E36-4C5A-BE5B-6446DC040486}"/>
    <hyperlink ref="CF42" r:id="rId171" xr:uid="{A3CB8771-45BE-4EA6-95E7-8A364BE0D99D}"/>
    <hyperlink ref="CD44" r:id="rId172" xr:uid="{C7047D1A-4A67-42E6-B070-218B5220A08E}"/>
    <hyperlink ref="CF44" r:id="rId173" xr:uid="{474DA486-BAA5-4176-A69F-8359E9AB6713}"/>
    <hyperlink ref="CD45" r:id="rId174" xr:uid="{3DEF197A-FA0F-466F-9A33-970E65282441}"/>
    <hyperlink ref="CF45" r:id="rId175" xr:uid="{5EAE5FE1-6C76-40CE-8315-319F96E8450C}"/>
    <hyperlink ref="CD47" r:id="rId176" xr:uid="{0ECACF16-E766-4783-9379-57683C2F67B7}"/>
    <hyperlink ref="CF47" r:id="rId177" xr:uid="{672BA971-F225-4E68-916F-65D39EF499F0}"/>
    <hyperlink ref="CD49" r:id="rId178" xr:uid="{E9827865-6B50-4278-B8CE-CF409A9B206F}"/>
    <hyperlink ref="CD51" r:id="rId179" xr:uid="{8286C7ED-06CD-463D-AFBA-FC1BE51A0C6F}"/>
    <hyperlink ref="CF51" r:id="rId180" xr:uid="{BFBE3944-98F7-4DA4-8ABD-771F3244D0DE}"/>
    <hyperlink ref="BN53" r:id="rId181" xr:uid="{7B20BB0A-1358-4DDD-A579-CEF50BAD7EA1}"/>
    <hyperlink ref="CD53" r:id="rId182" xr:uid="{C01B2101-7458-4FFF-B14F-964FCA03329A}"/>
    <hyperlink ref="CF53" r:id="rId183" xr:uid="{5A6628C6-24B5-466D-94BC-E44A6ABFDBE9}"/>
    <hyperlink ref="BN54" r:id="rId184" xr:uid="{3FBF9280-5186-4BFC-B112-3E66E864DBCF}"/>
    <hyperlink ref="CD54" r:id="rId185" xr:uid="{11717AC1-F868-4AD0-A45B-A0C1EAB2C7E5}"/>
    <hyperlink ref="CF54" r:id="rId186" xr:uid="{6E168925-7EA5-4260-9D5D-76BF84FFF215}"/>
    <hyperlink ref="BN55" r:id="rId187" xr:uid="{8B50EE65-3F48-42B5-9226-FB9F323A1971}"/>
    <hyperlink ref="CD55" r:id="rId188" xr:uid="{39D47351-EE29-499A-9B52-DA1DCB053F43}"/>
    <hyperlink ref="CF55" r:id="rId189" xr:uid="{E4DA1914-08E2-4E29-82BB-AF545F52204B}"/>
    <hyperlink ref="J69" r:id="rId190" xr:uid="{3CC25B90-C0FB-42C9-B6AF-155D4DE8A533}"/>
    <hyperlink ref="J70" r:id="rId191" xr:uid="{DA45345E-E3C1-43C1-9F3C-12E88E22500F}"/>
    <hyperlink ref="CD62" r:id="rId192" xr:uid="{6A5FA69D-F06D-4220-B4B0-2E5BF68CF094}"/>
    <hyperlink ref="CF62" r:id="rId193" xr:uid="{AD39143E-1FCA-4F7A-8263-DF2236ABE17C}"/>
    <hyperlink ref="CD63" r:id="rId194" xr:uid="{1B4D7F70-46DB-469E-AAD4-2A7B1F3D3DCE}"/>
    <hyperlink ref="CF63" r:id="rId195" xr:uid="{2FD59734-B202-429C-B9EF-08C7A55ACBF0}"/>
    <hyperlink ref="CD64" r:id="rId196" xr:uid="{59C6F2C1-844E-4571-9E61-8A094D285453}"/>
    <hyperlink ref="CF64" r:id="rId197" xr:uid="{F7C94623-26F9-4F50-8301-B426AA1F574F}"/>
    <hyperlink ref="CD70" r:id="rId198" xr:uid="{2B62E23D-691C-47DF-B86D-C7DFEC535AB5}"/>
    <hyperlink ref="BN70" r:id="rId199" xr:uid="{C98BB776-B840-42E6-8D26-A6E644112B2F}"/>
    <hyperlink ref="CF70" r:id="rId200" xr:uid="{75443526-8CFB-44A5-ABC4-F17475B8A955}"/>
    <hyperlink ref="BN66" r:id="rId201" xr:uid="{BA4769B5-554E-4221-A243-1C0ED35C9CC1}"/>
    <hyperlink ref="CD66" r:id="rId202" xr:uid="{FA645900-31A6-4F3F-A205-9D877ADD6377}"/>
    <hyperlink ref="CF66" r:id="rId203" xr:uid="{2F05658B-3EC7-426F-9E29-70FDFFF2521C}"/>
    <hyperlink ref="CD67" r:id="rId204" xr:uid="{E3E462E6-F0D3-4CAD-B164-2669762DBB37}"/>
    <hyperlink ref="CF67" r:id="rId205" xr:uid="{3B29F305-818A-41FC-944A-D46E8B0CA718}"/>
    <hyperlink ref="J71" r:id="rId206" xr:uid="{54A19436-DB5A-4054-8B79-3C5878AD6B74}"/>
    <hyperlink ref="J72" r:id="rId207" xr:uid="{0127DDB1-6783-4FBB-99F8-9F1AEA54A9D6}"/>
    <hyperlink ref="J73:J80" r:id="rId208" display="https://www.cobaeh.edu.mx/Transparencia/consulta/28tercero2025/S_E_0150.pdf" xr:uid="{79561BB2-32EB-4B8A-BB09-A222123DEA6F}"/>
    <hyperlink ref="J73" r:id="rId209" xr:uid="{CD7F1DB5-4322-4AA2-8504-6ADEB62F019F}"/>
    <hyperlink ref="J74" r:id="rId210" xr:uid="{97B99503-A131-48C4-B81C-FC465C7AA045}"/>
    <hyperlink ref="J75" r:id="rId211" xr:uid="{F249825B-9FC6-437C-A571-26933FDC5982}"/>
    <hyperlink ref="J76" r:id="rId212" xr:uid="{C02AA910-CACB-406A-BCDA-2A4A9E5B8B94}"/>
    <hyperlink ref="J77" r:id="rId213" xr:uid="{FFDE86F4-BDCF-4FC7-B541-31304DDB606D}"/>
    <hyperlink ref="J78" r:id="rId214" xr:uid="{1C7CDC6B-AA6B-4D76-A0AD-CF813F8868BD}"/>
    <hyperlink ref="J79" r:id="rId215" xr:uid="{331EC5DA-EB12-4F44-B852-05016600B99F}"/>
    <hyperlink ref="J80" r:id="rId216" xr:uid="{82FD123B-8C1D-46C7-9369-F8C53B9C2450}"/>
    <hyperlink ref="J81:J86" r:id="rId217" display="https://www.cobaeh.edu.mx/Transparencia/consulta/28tercero2025/S_E_0150.pdf" xr:uid="{CB7B9A90-DEFE-4FC6-AD27-B3D47C97B8D0}"/>
    <hyperlink ref="J81" r:id="rId218" xr:uid="{51FACAF9-E373-4196-8CC4-59FAFA69D914}"/>
    <hyperlink ref="J82" r:id="rId219" xr:uid="{474F585F-3376-420C-B3A9-7F070DA8D85A}"/>
    <hyperlink ref="J83" r:id="rId220" xr:uid="{AE2C5332-4D81-4C2E-A84F-A8BC6CD7310D}"/>
    <hyperlink ref="J84" r:id="rId221" xr:uid="{F1EF121C-5A3F-48DF-8971-93428A3DF7A3}"/>
    <hyperlink ref="J85" r:id="rId222" xr:uid="{81249824-5EED-4185-BDAA-12DC901AE432}"/>
    <hyperlink ref="J86" r:id="rId223" xr:uid="{7168F58D-518B-4CB8-A085-EB5FB2FCA17C}"/>
    <hyperlink ref="CD71" r:id="rId224" xr:uid="{26905EFB-0FF1-49E8-80A9-3B7C1ABD9AF1}"/>
    <hyperlink ref="J33" r:id="rId225" xr:uid="{DCEB554C-AA87-4B31-8DA3-01A9304309C5}"/>
    <hyperlink ref="J34" r:id="rId226" xr:uid="{B858AE94-1224-495D-B84D-C6FF07594CA3}"/>
    <hyperlink ref="CF32" r:id="rId227" xr:uid="{C1B90EEC-1E06-46BA-82FC-378638C9994D}"/>
    <hyperlink ref="CD32" r:id="rId228" xr:uid="{E9084A42-010C-4ECF-B247-E1D2F80DDC37}"/>
    <hyperlink ref="CD33" r:id="rId229" xr:uid="{9C66C2A8-094F-49EC-AD42-54C63E29B0EA}"/>
    <hyperlink ref="CF33" r:id="rId230" xr:uid="{C7A8C9F1-EA5D-4868-A549-C7402B21C1E3}"/>
    <hyperlink ref="CF34" r:id="rId231" xr:uid="{F540E3F7-3A2A-477A-9509-D764FFD6FB15}"/>
    <hyperlink ref="CD34" r:id="rId232" xr:uid="{B12B195D-4915-4E02-AE01-7560C5893CDE}"/>
    <hyperlink ref="J28" r:id="rId233" xr:uid="{6A757844-7EA8-449A-A378-5D3D3EC7FDF1}"/>
    <hyperlink ref="L28" r:id="rId234" xr:uid="{B59F3C9C-0D71-4AF3-B176-C574B8DAC5D9}"/>
    <hyperlink ref="S28" r:id="rId235" xr:uid="{248E54AB-A296-4184-9532-0F9E040E8C68}"/>
    <hyperlink ref="T28" r:id="rId236" xr:uid="{1D93EFB0-933A-4E1B-B65A-D6A018C3E1F3}"/>
    <hyperlink ref="V28" r:id="rId237" xr:uid="{A5831F2A-F1EF-42C5-B253-6ACBBB6CE5FF}"/>
    <hyperlink ref="U28" r:id="rId238" xr:uid="{74C9BF53-005B-44E1-8969-7EE40443E20F}"/>
    <hyperlink ref="BN28" r:id="rId239" xr:uid="{F581AB55-2C33-4A26-9FEE-6CB94D866123}"/>
    <hyperlink ref="J29" r:id="rId240" xr:uid="{5BA8F8A5-E396-41D5-BE71-E8265FF88EA3}"/>
    <hyperlink ref="L29" r:id="rId241" xr:uid="{11090976-7076-45FE-A4C4-48D4BDEFFCCE}"/>
    <hyperlink ref="S29" r:id="rId242" xr:uid="{2806936B-EF82-4445-9434-E16BD88D6025}"/>
    <hyperlink ref="T29" r:id="rId243" xr:uid="{D85E2524-20EB-4756-B555-3315D3B0EA48}"/>
    <hyperlink ref="V29" r:id="rId244" xr:uid="{6FCE68B4-603A-4A60-A808-2C81583E92D8}"/>
    <hyperlink ref="U29" r:id="rId245" xr:uid="{DFC7DE47-F15F-47C3-9185-8A43F321CA38}"/>
    <hyperlink ref="BN29" r:id="rId246" xr:uid="{DCBB67CA-584C-47D8-8128-BB35B35DFFF4}"/>
    <hyperlink ref="CF29" r:id="rId247" xr:uid="{8B744E61-D46A-4884-85B4-B7584C8F92DA}"/>
    <hyperlink ref="CD50" r:id="rId248" xr:uid="{FE15631C-801F-4990-BBD4-DDD5E8D78CAF}"/>
    <hyperlink ref="CF50" r:id="rId249" xr:uid="{F42EB8C3-E9A0-4DF4-B46E-F20BE500A3A0}"/>
    <hyperlink ref="CF65" r:id="rId250" xr:uid="{7CA3AC86-A596-4F4B-BA2E-CB09D497B962}"/>
    <hyperlink ref="BN68" r:id="rId251" xr:uid="{B0318B51-16FF-4A27-AABC-36AC5F5DD297}"/>
    <hyperlink ref="CD68" r:id="rId252" xr:uid="{7CC437F7-191E-4D52-84E2-B66C94797171}"/>
    <hyperlink ref="CF68" r:id="rId253" xr:uid="{495CDCFF-028E-4237-9CCF-B641212D3975}"/>
    <hyperlink ref="BN69" r:id="rId254" xr:uid="{634413A8-BFDB-48E4-A187-0B4755704953}"/>
    <hyperlink ref="CD69" r:id="rId255" xr:uid="{0118E2EC-BFDF-4885-8D45-E36A469D01B8}"/>
    <hyperlink ref="CF69" r:id="rId256" xr:uid="{811D0487-8E2F-4E5D-A5D6-5614D0249E29}"/>
    <hyperlink ref="CD72" r:id="rId257" xr:uid="{51BF3BE8-17FD-403C-A2B3-7233D1B1F960}"/>
    <hyperlink ref="CF72" r:id="rId258" xr:uid="{943434D2-416C-48DD-9FF7-6FCF70149A0B}"/>
    <hyperlink ref="CD80" r:id="rId259" xr:uid="{B9E4FDA5-EB2B-4F13-A534-A3AB078B063E}"/>
    <hyperlink ref="CF80" r:id="rId260" xr:uid="{A878437A-F7FE-4215-BB9A-8CB35C498CD4}"/>
    <hyperlink ref="CD73" r:id="rId261" xr:uid="{8A5FCAD7-DF1E-4F43-B77A-B1CA6D9EB08C}"/>
    <hyperlink ref="CF73" r:id="rId262" xr:uid="{E7369394-3D2A-4E23-8897-4A514FF95BD1}"/>
    <hyperlink ref="BN74" r:id="rId263" xr:uid="{F5B916B5-42BF-4ECB-88C6-4AE205AEAB75}"/>
    <hyperlink ref="CF74" r:id="rId264" xr:uid="{409F14FA-B54D-42C0-9679-C5B814259C64}"/>
    <hyperlink ref="BN76" r:id="rId265" xr:uid="{88D740BF-C55F-489C-8961-7224E8A5F74F}"/>
    <hyperlink ref="CD76" r:id="rId266" xr:uid="{3CDA7D71-69DC-49D8-9A81-C4819D8BC9A8}"/>
    <hyperlink ref="CF76" r:id="rId267" xr:uid="{06E2449F-DA1B-40FB-B8E6-20E99200D8FE}"/>
    <hyperlink ref="BN77" r:id="rId268" xr:uid="{F3EFB144-623A-455A-B5EA-597A9531C096}"/>
    <hyperlink ref="CD77" r:id="rId269" xr:uid="{853C4790-2444-4311-BB6B-416F15FDC8C0}"/>
    <hyperlink ref="CF77" r:id="rId270" xr:uid="{E9B09B95-A5EF-4985-A282-6B74C19BF9F5}"/>
    <hyperlink ref="CD78" r:id="rId271" xr:uid="{469E5289-7EB8-451A-8C03-B9461C3352A6}"/>
    <hyperlink ref="CF78" r:id="rId272" xr:uid="{BE9A786B-1809-4238-BCDB-69BF3F0B3ECD}"/>
    <hyperlink ref="CD79" r:id="rId273" xr:uid="{3DDCECD8-E1D1-4C1E-88B5-7EFFD74EE945}"/>
    <hyperlink ref="CF79" r:id="rId274" xr:uid="{0345AC6F-AD71-4292-9558-21D6D535C9F5}"/>
    <hyperlink ref="CD81" r:id="rId275" xr:uid="{3CF5A5D9-8F43-4D00-9E49-EF61187C2360}"/>
    <hyperlink ref="CF81" r:id="rId276" xr:uid="{F62B1290-0890-499F-AA50-70DBDA7B0C3B}"/>
    <hyperlink ref="CD82" r:id="rId277" xr:uid="{D8A737C9-3F5B-43AA-93D4-FCAD36A8E6C8}"/>
    <hyperlink ref="CF82" r:id="rId278" xr:uid="{5128134C-5652-4F9C-A03E-4E24DBC62DBA}"/>
    <hyperlink ref="BN83" r:id="rId279" xr:uid="{C2CF9CF7-D55C-4BE5-85F6-F2E8F950E24A}"/>
    <hyperlink ref="CD83" r:id="rId280" xr:uid="{5AB45623-EE5A-4839-89EB-1A8FEC54D788}"/>
    <hyperlink ref="CF83" r:id="rId281" xr:uid="{5190AEFA-4A5A-4B84-9626-8271D75C80B7}"/>
    <hyperlink ref="CD84" r:id="rId282" xr:uid="{75C81E68-B958-456D-8F84-8E34489370A9}"/>
    <hyperlink ref="CF84" r:id="rId283" xr:uid="{679EB022-8673-4BE9-9081-ED99A9553D84}"/>
    <hyperlink ref="CD85" r:id="rId284" xr:uid="{A4F84EC9-BF67-4502-86CC-5A43A57C9E82}"/>
    <hyperlink ref="CD86" r:id="rId285" xr:uid="{4F7B5FCB-D78C-4899-9377-F6508DB3BDAB}"/>
    <hyperlink ref="CF85" r:id="rId286" xr:uid="{8FE2AAF6-22CA-45B0-8E6F-75B7A13A22A4}"/>
    <hyperlink ref="CF86" r:id="rId287" xr:uid="{77DAE7AB-F601-425C-B9BD-C1BE37648D75}"/>
    <hyperlink ref="J87:J94" r:id="rId288" display="https://www.cobaeh.edu.mx/Transparencia/consulta/28tercero2025/S_E_0150.pdf" xr:uid="{8A8036AE-C6C0-48BF-B0B2-9817D1C32781}"/>
    <hyperlink ref="J87" r:id="rId289" xr:uid="{F1DF86C9-DFCA-45D4-9CED-DF9B4F528D7D}"/>
    <hyperlink ref="J88" r:id="rId290" xr:uid="{101151F8-9CDF-428D-8574-D895F8D58BB7}"/>
    <hyperlink ref="J89" r:id="rId291" xr:uid="{44011288-F64C-4EA5-8A43-696D4B23B548}"/>
    <hyperlink ref="J90" r:id="rId292" xr:uid="{C23CEF70-59D4-4828-B0BF-4B9DC1D697AF}"/>
    <hyperlink ref="J91" r:id="rId293" xr:uid="{099E80C1-2923-4B5C-BDF8-B3226D377A83}"/>
    <hyperlink ref="J92" r:id="rId294" xr:uid="{5EBBC873-F528-4C40-8285-6E9CF95CE029}"/>
    <hyperlink ref="J93" r:id="rId295" xr:uid="{65ED85DB-3555-4CCB-9691-48FDFBA87751}"/>
    <hyperlink ref="J94" r:id="rId296" xr:uid="{333A99AC-8A1E-4F0C-AB1D-87372AFA621C}"/>
    <hyperlink ref="J95:J102" r:id="rId297" display="https://www.cobaeh.edu.mx/Transparencia/consulta/28tercero2025/S_E_0150.pdf" xr:uid="{3F019502-3644-4E74-8E55-C8AC0191563D}"/>
    <hyperlink ref="J95" r:id="rId298" xr:uid="{3F778E47-C9EA-4389-B7B1-F9BB7FE9EDE5}"/>
    <hyperlink ref="J96" r:id="rId299" xr:uid="{0EBBE52C-E1B0-4B32-AFF3-F98100D06D7D}"/>
    <hyperlink ref="J97" r:id="rId300" xr:uid="{1784C438-F3AF-45EB-94B8-DF11945D5C4A}"/>
    <hyperlink ref="J98" r:id="rId301" xr:uid="{DDF981BB-1B7B-42F7-A7F8-5F66A9A51C2A}"/>
    <hyperlink ref="J99" r:id="rId302" xr:uid="{12D2B857-34E9-43D9-BBCF-181C6EF9CCB9}"/>
    <hyperlink ref="J100" r:id="rId303" xr:uid="{CDEE5F0C-62DE-4CD3-954D-58124A906E05}"/>
    <hyperlink ref="J101" r:id="rId304" xr:uid="{A7D2DB27-97AB-4958-9F95-6A713BE3ABA5}"/>
    <hyperlink ref="J102" r:id="rId305" xr:uid="{6AA36A26-7054-430F-9D61-2F19587E462F}"/>
    <hyperlink ref="J103:J110" r:id="rId306" display="https://www.cobaeh.edu.mx/Transparencia/consulta/28tercero2025/S_E_0150.pdf" xr:uid="{441D100F-E7AE-462F-AD69-71F470394071}"/>
    <hyperlink ref="J103" r:id="rId307" xr:uid="{88C99C98-1BD2-4BD6-BF05-DEA187400F40}"/>
    <hyperlink ref="J104" r:id="rId308" xr:uid="{1839436C-1DF4-4AB1-B309-58D054637B9D}"/>
    <hyperlink ref="J105" r:id="rId309" xr:uid="{F6D10B2E-C07F-42EB-B886-D1C6AAE73BD4}"/>
    <hyperlink ref="J106" r:id="rId310" xr:uid="{744D6495-3CDD-4077-B52C-1AD705451E44}"/>
    <hyperlink ref="J107" r:id="rId311" xr:uid="{C787D267-54F8-4156-A1C1-5116067C958E}"/>
    <hyperlink ref="J108" r:id="rId312" xr:uid="{9AA0AF0A-5AC3-4BBE-A3FD-46C3F4846EC0}"/>
    <hyperlink ref="J109" r:id="rId313" xr:uid="{94FCD280-9A50-42CD-8C74-42415462D73A}"/>
    <hyperlink ref="J110" r:id="rId314" xr:uid="{48B53662-709F-4B7B-9DDA-DFC74D1AD96B}"/>
    <hyperlink ref="CD87" r:id="rId315" xr:uid="{8B2E06BF-1C28-44B9-BCA6-12DBE03B6702}"/>
    <hyperlink ref="BN87" r:id="rId316" xr:uid="{7E26283C-9DDA-42C7-AA63-800E11ED7EC3}"/>
    <hyperlink ref="CF87" r:id="rId317" xr:uid="{243E2B0A-3170-4F40-94E1-2C5E01BB2C7F}"/>
    <hyperlink ref="J8" r:id="rId318" xr:uid="{1BE70075-C59C-48B0-AD68-18AC259FA8AA}"/>
    <hyperlink ref="CF88" r:id="rId319" xr:uid="{43AF36D5-ED50-433C-B3D5-4A5E114FEC1A}"/>
    <hyperlink ref="CD94" r:id="rId320" xr:uid="{5D15D3B1-814D-42DD-B0C8-0F3D99ABFF0C}"/>
    <hyperlink ref="CF94" r:id="rId321" xr:uid="{E0769F8B-2BEF-4E08-80D5-34912888D3CE}"/>
    <hyperlink ref="J35" r:id="rId322" xr:uid="{43ADB35C-3675-4CB8-89EE-5ACFF7AC98CB}"/>
    <hyperlink ref="CD35" r:id="rId323" xr:uid="{D1C2F5ED-79DF-4453-B8C1-6B1B0BD0F996}"/>
    <hyperlink ref="CF35" r:id="rId324" xr:uid="{F31A32DE-BD95-4986-93C5-133329C66E5F}"/>
    <hyperlink ref="BN90" r:id="rId325" xr:uid="{2ED93A03-DB0E-4AD8-A78E-B4996E84F8A4}"/>
    <hyperlink ref="CD90" r:id="rId326" xr:uid="{2C8392C7-E82F-457B-900E-8153DA9EDED6}"/>
    <hyperlink ref="CF90" r:id="rId327" xr:uid="{72E9F198-6B63-4EDF-B3E7-C23BA59D23CC}"/>
    <hyperlink ref="J111" r:id="rId328" xr:uid="{181D7E70-E012-43B8-B171-EA5A7201AD9F}"/>
    <hyperlink ref="CD91" r:id="rId329" xr:uid="{E9757AD4-75B6-4263-8CDA-C9C44259A828}"/>
    <hyperlink ref="CF91" r:id="rId330" xr:uid="{1C9FE744-3C5F-471D-A188-5D8943D40846}"/>
    <hyperlink ref="CD101" r:id="rId331" xr:uid="{983903D7-BC8F-41D6-BE8B-982D2407C7E6}"/>
    <hyperlink ref="CF101" r:id="rId332" xr:uid="{863F986C-E696-4464-9EFB-AC4DE229EE29}"/>
    <hyperlink ref="CD100" r:id="rId333" xr:uid="{14266C67-939C-4E13-A90A-CBEF673C8DEB}"/>
    <hyperlink ref="CF100" r:id="rId334" xr:uid="{922DF312-E21D-4962-9C37-7A1F1F71987A}"/>
    <hyperlink ref="CD93" r:id="rId335" xr:uid="{874BE128-48CB-4871-A665-89352A33887A}"/>
    <hyperlink ref="CF93" r:id="rId336" xr:uid="{3AF3E025-6A64-404E-B36B-61A2430704AC}"/>
    <hyperlink ref="CD99" r:id="rId337" xr:uid="{F289CC58-6101-415E-B9E4-373F6E84FAFD}"/>
    <hyperlink ref="CF99" r:id="rId338" xr:uid="{7525347B-B77F-47F4-AD3D-9EDA9C2D28A0}"/>
    <hyperlink ref="CD98" r:id="rId339" xr:uid="{7E057989-1DD3-4AB0-96F7-47C01CF61BF4}"/>
    <hyperlink ref="CF98" r:id="rId340" xr:uid="{A59DBB28-AB8B-4638-968A-935D033F2FC5}"/>
    <hyperlink ref="L30" r:id="rId341" xr:uid="{61105AF3-82D4-4DA7-B8C6-3C3DFE2B2770}"/>
    <hyperlink ref="L31" r:id="rId342" xr:uid="{4C9B41A1-5BCB-458D-ACF5-0A561DC606C1}"/>
    <hyperlink ref="CD29" r:id="rId343" xr:uid="{6A2DF40F-D75C-441D-84F4-E5783F41F6DB}"/>
    <hyperlink ref="CD74" r:id="rId344" xr:uid="{C543D2B9-4598-4735-B501-8ECA9BFAC7FA}"/>
    <hyperlink ref="CD8" r:id="rId345" xr:uid="{B01FCB0E-AE80-43D9-BFE3-F31E4E8E1DCA}"/>
    <hyperlink ref="CD88" r:id="rId346" xr:uid="{EF0E4823-C4B1-4BE4-BA0B-8389264858F4}"/>
    <hyperlink ref="J30" r:id="rId347" xr:uid="{83E20D55-FD54-44AB-B6D7-EC10CA029683}"/>
    <hyperlink ref="J31" r:id="rId348" xr:uid="{E7316E93-1F1A-4561-85E0-FE2C61B97AAB}"/>
    <hyperlink ref="S30" r:id="rId349" xr:uid="{B7C2722E-3BEE-4D3C-8CBA-7868A11F04D3}"/>
    <hyperlink ref="T30" r:id="rId350" xr:uid="{CE3F7CB1-94B0-45F8-B1CF-DEBD1EC6BFD5}"/>
    <hyperlink ref="V30" r:id="rId351" xr:uid="{263BD980-8854-475B-B8E3-3154680B4932}"/>
    <hyperlink ref="U30" r:id="rId352" xr:uid="{46DA1AB0-0CEC-410A-B412-64E38D5D74C0}"/>
    <hyperlink ref="S31" r:id="rId353" xr:uid="{A005647C-286E-4F45-93C3-418DECBD2849}"/>
    <hyperlink ref="BN97" r:id="rId354" xr:uid="{741221DA-9C6D-4FEA-9C91-3627121615A1}"/>
    <hyperlink ref="J112" r:id="rId355" xr:uid="{2D002255-0E97-4019-BABD-74ED37A66C29}"/>
    <hyperlink ref="J113" r:id="rId356" xr:uid="{7BB45D30-CA57-44A4-BAB7-C7D7557500A7}"/>
    <hyperlink ref="CD105" r:id="rId357" xr:uid="{3E3CB927-5BF8-4B0F-A0FA-48C82C2B8BF1}"/>
    <hyperlink ref="CF105" r:id="rId358" xr:uid="{F1493673-34FA-440C-9856-D856FF1F3331}"/>
    <hyperlink ref="CD109" r:id="rId359" xr:uid="{FD38BDF0-6964-42A8-AE16-30EA2C8566D2}"/>
    <hyperlink ref="CF109" r:id="rId360" xr:uid="{8CE4F511-A047-49B7-908F-B476182A29E1}"/>
    <hyperlink ref="CD89" r:id="rId361" xr:uid="{4A89CB53-8927-4AE3-A467-25BC0232A877}"/>
    <hyperlink ref="CF89" r:id="rId362" xr:uid="{FCAA2B43-5C3A-4E55-B094-77DA253FA673}"/>
    <hyperlink ref="CD97" r:id="rId363" xr:uid="{1C8038EF-D3B0-4192-A44B-DB715C8B8F9A}"/>
    <hyperlink ref="CF97" r:id="rId364" xr:uid="{EDB0EF08-BE70-44BA-B584-56091F5ED0B9}"/>
    <hyperlink ref="U19" r:id="rId365" xr:uid="{4BEDAC6B-B8B7-4CCC-AC58-F7C0EAE2C2CE}"/>
    <hyperlink ref="CD25" r:id="rId366" xr:uid="{3A07AA3D-6B6A-4F90-951A-8BE254E5BCB4}"/>
    <hyperlink ref="CF25" r:id="rId367" xr:uid="{A23BEFD5-4179-4966-B9AB-7471510E19D0}"/>
    <hyperlink ref="CD104" r:id="rId368" xr:uid="{6FCE6DFC-5ED7-4683-8E27-709ADFEC9C82}"/>
    <hyperlink ref="CF104" r:id="rId369" xr:uid="{A79D57DB-1309-4449-8039-03CBFBD56413}"/>
    <hyperlink ref="J114:J115" r:id="rId370" display="https://www.cobaeh.edu.mx/Transparencia/consulta/28tercero2025/S_E_0202.pdf" xr:uid="{8BC860BD-7C53-4B02-A010-C9345F11223E}"/>
    <hyperlink ref="J114" r:id="rId371" xr:uid="{14C05C8F-397B-4CE9-B143-A3CD390634C1}"/>
    <hyperlink ref="J115" r:id="rId372" xr:uid="{02A6A259-E80D-422C-85AD-EDCDA9ECABD5}"/>
    <hyperlink ref="CD96" r:id="rId373" xr:uid="{8219D938-A46E-477E-914F-4D1F8D7C15A7}"/>
    <hyperlink ref="CF96" r:id="rId374" xr:uid="{DCF8979B-6E0D-4E92-AB66-D0196F6070CF}"/>
    <hyperlink ref="CD108" r:id="rId375" xr:uid="{6E00A4F6-6FC4-49C7-8756-AE30DF51643D}"/>
    <hyperlink ref="CF108" r:id="rId376" xr:uid="{229283FF-1A3D-4FD6-BFDC-533EFCD64975}"/>
    <hyperlink ref="BN95" r:id="rId377" xr:uid="{BB55BAD0-14FD-42BC-8088-E998B4EC40D9}"/>
    <hyperlink ref="CD95" r:id="rId378" xr:uid="{E325B1B0-F56D-40CA-B19B-DAD7E7D9D713}"/>
    <hyperlink ref="CF95" r:id="rId379" xr:uid="{9F35023E-28D2-4DDB-8435-9CECE02F8A20}"/>
    <hyperlink ref="BN75" r:id="rId380" xr:uid="{684EEB12-AE46-4140-9B87-C5DDDF7D8275}"/>
    <hyperlink ref="BN67" r:id="rId381" xr:uid="{9139B18F-44BF-4F1E-B816-F38E794D57A4}"/>
    <hyperlink ref="BN107" r:id="rId382" xr:uid="{94791773-8E68-4955-83BF-3EB94C763B27}"/>
    <hyperlink ref="BN111" r:id="rId383" xr:uid="{D9AC4535-C9CE-4E61-8C70-5E5A5FC538F5}"/>
    <hyperlink ref="BN115" r:id="rId384" xr:uid="{54289EA1-71AD-465E-A53A-8E76F5804EB5}"/>
    <hyperlink ref="V31" r:id="rId385" xr:uid="{ABBA36EF-8A0A-444C-8E05-0772005E2B4C}"/>
    <hyperlink ref="U31" r:id="rId386" xr:uid="{3F0D46B3-CCA6-442B-8C67-91E969CD5D4B}"/>
    <hyperlink ref="CD75" r:id="rId387" xr:uid="{C73A0F3B-D81F-442A-B963-38DFA590301F}"/>
    <hyperlink ref="CF75" r:id="rId388" xr:uid="{0C94931D-834B-4564-A47E-1022D0506F9B}"/>
    <hyperlink ref="CD65" r:id="rId389" xr:uid="{8D137241-5A1D-4C08-BBA1-F65508FD0394}"/>
    <hyperlink ref="BN110" r:id="rId390" xr:uid="{8FAB8CFC-C52D-4C32-8E1D-1C7127E05989}"/>
    <hyperlink ref="CD13" r:id="rId391" xr:uid="{6258B5F9-C6F8-4A47-B448-444B2E206A55}"/>
    <hyperlink ref="L13" r:id="rId392" xr:uid="{C27C0EDA-18FA-4B57-A793-55E8D7EEA9D6}"/>
    <hyperlink ref="S13" r:id="rId393" xr:uid="{5689DE8A-E545-4188-AB2D-659A50773A26}"/>
    <hyperlink ref="T13" r:id="rId394" xr:uid="{A154E1A2-CEA9-459E-BA36-D41A09359178}"/>
    <hyperlink ref="V13" r:id="rId395" xr:uid="{63912D94-8DAF-4A29-A6F2-82516C8631FB}"/>
    <hyperlink ref="BN13" r:id="rId396" xr:uid="{93136CC5-6EAA-4728-8EFA-CF9231B48CA2}"/>
    <hyperlink ref="BN23" r:id="rId397" xr:uid="{A1272C7A-E838-4C49-A00A-2BA7CFFAD3DF}"/>
    <hyperlink ref="BN24" r:id="rId398" xr:uid="{9BAFDF72-A5D2-41DB-9DBE-60F32B1ADD2F}"/>
    <hyperlink ref="BN26" r:id="rId399" xr:uid="{8D9E7008-F052-46BB-9686-2232D1698742}"/>
    <hyperlink ref="CD23" r:id="rId400" xr:uid="{8CC51700-1213-4CF9-AA22-8C45A7E42E7C}"/>
    <hyperlink ref="CD24" r:id="rId401" xr:uid="{F7AC0F7E-6A9F-4B8B-97E5-29807090B22B}"/>
    <hyperlink ref="CF13" r:id="rId402" xr:uid="{72C459BA-CFB6-4F7A-81B1-E736DD1A97BB}"/>
    <hyperlink ref="CF23" r:id="rId403" xr:uid="{9C0160F8-4025-40D2-8404-C3C236621602}"/>
    <hyperlink ref="CF24" r:id="rId404" xr:uid="{8A6AB460-BAA1-4E4B-8C83-72612CE0D1DF}"/>
    <hyperlink ref="BN114" r:id="rId405" xr:uid="{6DFB851F-E667-40E9-B09C-2419ABD79109}"/>
    <hyperlink ref="BN30" r:id="rId406" xr:uid="{623E9B26-613F-45FF-AA5F-04B3F7188D78}"/>
    <hyperlink ref="T31" r:id="rId407" xr:uid="{22CA2923-0E3F-4B93-87B2-5FCE45853FF9}"/>
    <hyperlink ref="CF12" r:id="rId408" xr:uid="{FD38FD79-9D52-421F-8894-528FCB7FB99D}"/>
    <hyperlink ref="CD12" r:id="rId409" xr:uid="{D904F7D8-0A0F-4026-9571-B573054B1FC7}"/>
    <hyperlink ref="CF19" r:id="rId410" xr:uid="{0E611AFD-EF37-4F06-9BD6-A474E470B8F4}"/>
    <hyperlink ref="CD19" r:id="rId411" xr:uid="{C907A426-08A2-411F-8BE4-BA48917511F9}"/>
    <hyperlink ref="CD26" r:id="rId412" xr:uid="{1F1362DF-4E89-4240-8C1E-279D59CC3583}"/>
    <hyperlink ref="CF26" r:id="rId413" xr:uid="{BE58543F-D7A4-4E8C-8DC0-101FFA38F98D}"/>
    <hyperlink ref="CD30" r:id="rId414" xr:uid="{E1DADC2E-6FFD-4A86-BD46-602BA03CB67A}"/>
    <hyperlink ref="CF30" r:id="rId415" xr:uid="{0D30A500-C1EC-4CD5-A885-1EED3031DE41}"/>
    <hyperlink ref="BN31" r:id="rId416" xr:uid="{B007D1DA-04F1-415C-94CF-8D4082EAFFBA}"/>
    <hyperlink ref="CD31" r:id="rId417" xr:uid="{5E319373-6967-402D-AAD1-1CF64DC47F6E}"/>
    <hyperlink ref="CF31" r:id="rId418" xr:uid="{8D532A3B-7CD9-4E5F-89DE-C28602AE767F}"/>
    <hyperlink ref="CD102" r:id="rId419" xr:uid="{B9A34499-E1BC-4521-821E-FE5ADE7EEFD0}"/>
    <hyperlink ref="CF102" r:id="rId420" xr:uid="{F04A3BD7-A92B-4024-9655-C41C4A93D453}"/>
    <hyperlink ref="CD107" r:id="rId421" xr:uid="{E9767A95-0614-4B23-8890-28F0EEC23459}"/>
    <hyperlink ref="CF107" r:id="rId422" xr:uid="{FBA4590C-26A3-431E-8188-2F349F64E9FA}"/>
    <hyperlink ref="CD110" r:id="rId423" xr:uid="{712F2BD0-52E4-4C57-AB3D-D1D7B6A5B4DA}"/>
    <hyperlink ref="CF110" r:id="rId424" xr:uid="{59499E47-AAEC-40DD-883C-D24B45D4D5C1}"/>
    <hyperlink ref="CD115" r:id="rId425" xr:uid="{680C59A5-10B4-43C0-87C9-D3CDBB0CB767}"/>
    <hyperlink ref="CF115" r:id="rId426" xr:uid="{A9D54343-3861-4DD2-AB00-BC06E1D2D77B}"/>
    <hyperlink ref="CD111" r:id="rId427" xr:uid="{DBFBD4AA-F991-4DAC-A890-AE4E7EB155A6}"/>
    <hyperlink ref="CF111" r:id="rId428" xr:uid="{1E27C038-354D-4876-996D-1C9FC0B155D6}"/>
    <hyperlink ref="CD28" r:id="rId429" xr:uid="{57528F7B-684D-433D-A519-308E595C144E}"/>
    <hyperlink ref="CF28" r:id="rId430" xr:uid="{3B819843-7712-4493-826E-B7C331FBF069}"/>
    <hyperlink ref="CF114" r:id="rId431" xr:uid="{BA858FAD-ECC1-4158-9366-848422587702}"/>
    <hyperlink ref="CF106" r:id="rId432" xr:uid="{5A3F66CA-872B-49F1-BE66-FFA935F1B835}"/>
    <hyperlink ref="J13" r:id="rId433" xr:uid="{F24E19CC-4E99-4A8C-BAEC-2002CD92D965}"/>
    <hyperlink ref="J23" r:id="rId434" xr:uid="{6AF1F3D6-D819-466A-A8E1-3EE9C4F206D5}"/>
    <hyperlink ref="J24" r:id="rId435" xr:uid="{9C50F234-36BB-4B48-8D7A-E7CB03B15917}"/>
  </hyperlinks>
  <pageMargins left="0.7" right="0.7" top="0.75" bottom="0.75" header="0.3" footer="0.3"/>
  <pageSetup paperSize="9" orientation="portrait" r:id="rId4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79"/>
  <sheetViews>
    <sheetView topLeftCell="A3" workbookViewId="0">
      <selection activeCell="A3" sqref="A3"/>
    </sheetView>
  </sheetViews>
  <sheetFormatPr baseColWidth="10" defaultColWidth="9.140625" defaultRowHeight="15" x14ac:dyDescent="0.25"/>
  <cols>
    <col min="1" max="1" width="4" bestFit="1" customWidth="1"/>
    <col min="2" max="4" width="26.5703125" customWidth="1"/>
    <col min="5" max="5" width="17.42578125" bestFit="1" customWidth="1"/>
    <col min="6" max="6" width="83.7109375"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6">
        <v>1</v>
      </c>
      <c r="B4" s="6"/>
      <c r="C4" s="6"/>
      <c r="D4" s="6"/>
      <c r="E4" s="6"/>
      <c r="F4" s="6" t="s">
        <v>368</v>
      </c>
      <c r="G4" s="6" t="s">
        <v>369</v>
      </c>
    </row>
    <row r="5" spans="1:7" x14ac:dyDescent="0.25">
      <c r="A5" s="6">
        <v>2</v>
      </c>
      <c r="B5" s="6"/>
      <c r="C5" s="6"/>
      <c r="D5" s="6"/>
      <c r="E5" s="6"/>
      <c r="F5" s="6" t="s">
        <v>368</v>
      </c>
      <c r="G5" s="6" t="s">
        <v>369</v>
      </c>
    </row>
    <row r="6" spans="1:7" x14ac:dyDescent="0.25">
      <c r="A6" s="6">
        <v>2</v>
      </c>
      <c r="B6" s="6"/>
      <c r="C6" s="6"/>
      <c r="D6" s="6"/>
      <c r="E6" s="6"/>
      <c r="F6" s="6" t="s">
        <v>608</v>
      </c>
      <c r="G6" s="6" t="s">
        <v>609</v>
      </c>
    </row>
    <row r="7" spans="1:7" x14ac:dyDescent="0.25">
      <c r="A7" s="6">
        <v>3</v>
      </c>
      <c r="B7" s="6" t="s">
        <v>610</v>
      </c>
      <c r="C7" s="6" t="s">
        <v>611</v>
      </c>
      <c r="D7" s="6" t="s">
        <v>612</v>
      </c>
      <c r="E7" s="6" t="s">
        <v>205</v>
      </c>
      <c r="F7" s="6" t="s">
        <v>403</v>
      </c>
      <c r="G7" s="6" t="s">
        <v>404</v>
      </c>
    </row>
    <row r="8" spans="1:7" x14ac:dyDescent="0.25">
      <c r="A8" s="6">
        <v>3</v>
      </c>
      <c r="B8" s="6"/>
      <c r="C8" s="6"/>
      <c r="D8" s="6"/>
      <c r="E8" s="6"/>
      <c r="F8" s="6" t="s">
        <v>613</v>
      </c>
      <c r="G8" s="6" t="s">
        <v>614</v>
      </c>
    </row>
    <row r="9" spans="1:7" x14ac:dyDescent="0.25">
      <c r="A9" s="6">
        <v>3</v>
      </c>
      <c r="B9" s="6" t="s">
        <v>615</v>
      </c>
      <c r="C9" s="6" t="s">
        <v>616</v>
      </c>
      <c r="D9" s="6" t="s">
        <v>617</v>
      </c>
      <c r="E9" s="6" t="s">
        <v>204</v>
      </c>
      <c r="F9" s="6" t="s">
        <v>608</v>
      </c>
      <c r="G9" s="6" t="s">
        <v>609</v>
      </c>
    </row>
    <row r="10" spans="1:7" x14ac:dyDescent="0.25">
      <c r="A10" s="6">
        <v>4</v>
      </c>
      <c r="B10" s="6"/>
      <c r="C10" s="6"/>
      <c r="D10" s="6"/>
      <c r="E10" s="6"/>
      <c r="F10" s="6" t="s">
        <v>420</v>
      </c>
      <c r="G10" s="6" t="s">
        <v>421</v>
      </c>
    </row>
    <row r="11" spans="1:7" x14ac:dyDescent="0.25">
      <c r="A11" s="6">
        <v>5</v>
      </c>
      <c r="B11" s="6"/>
      <c r="C11" s="6"/>
      <c r="D11" s="6"/>
      <c r="E11" s="6"/>
      <c r="F11" s="6" t="s">
        <v>435</v>
      </c>
      <c r="G11" s="6" t="s">
        <v>436</v>
      </c>
    </row>
    <row r="12" spans="1:7" s="12" customFormat="1" x14ac:dyDescent="0.25">
      <c r="A12" s="6">
        <v>6</v>
      </c>
      <c r="B12" s="6"/>
      <c r="C12" s="6"/>
      <c r="D12" s="6"/>
      <c r="E12" s="6"/>
      <c r="F12" s="7" t="s">
        <v>1614</v>
      </c>
      <c r="G12" s="7" t="s">
        <v>1838</v>
      </c>
    </row>
    <row r="13" spans="1:7" s="12" customFormat="1" x14ac:dyDescent="0.25">
      <c r="A13" s="6">
        <v>6</v>
      </c>
      <c r="B13" s="6"/>
      <c r="C13" s="6"/>
      <c r="D13" s="6"/>
      <c r="E13" s="6"/>
      <c r="F13" s="7" t="s">
        <v>1226</v>
      </c>
      <c r="G13" s="7" t="s">
        <v>1808</v>
      </c>
    </row>
    <row r="14" spans="1:7" x14ac:dyDescent="0.25">
      <c r="A14" s="6">
        <v>7</v>
      </c>
      <c r="B14" s="6" t="s">
        <v>448</v>
      </c>
      <c r="C14" s="6" t="s">
        <v>449</v>
      </c>
      <c r="D14" s="6" t="s">
        <v>450</v>
      </c>
      <c r="E14" s="6" t="s">
        <v>204</v>
      </c>
      <c r="F14" s="6"/>
      <c r="G14" s="6" t="s">
        <v>451</v>
      </c>
    </row>
    <row r="15" spans="1:7" x14ac:dyDescent="0.25">
      <c r="A15" s="6">
        <v>7</v>
      </c>
      <c r="B15" s="6" t="s">
        <v>618</v>
      </c>
      <c r="C15" s="6" t="s">
        <v>619</v>
      </c>
      <c r="D15" s="6" t="s">
        <v>620</v>
      </c>
      <c r="E15" s="6" t="s">
        <v>204</v>
      </c>
      <c r="F15" s="6"/>
      <c r="G15" s="6" t="s">
        <v>621</v>
      </c>
    </row>
    <row r="16" spans="1:7" x14ac:dyDescent="0.25">
      <c r="A16" s="6">
        <v>7</v>
      </c>
      <c r="B16" s="6"/>
      <c r="C16" s="6"/>
      <c r="D16" s="6"/>
      <c r="E16" s="6"/>
      <c r="F16" s="6" t="s">
        <v>622</v>
      </c>
      <c r="G16" s="6" t="s">
        <v>623</v>
      </c>
    </row>
    <row r="17" spans="1:7" x14ac:dyDescent="0.25">
      <c r="A17" s="6">
        <v>8</v>
      </c>
      <c r="B17" s="6"/>
      <c r="C17" s="6"/>
      <c r="D17" s="6"/>
      <c r="E17" s="6"/>
      <c r="F17" s="6" t="s">
        <v>463</v>
      </c>
      <c r="G17" s="6" t="s">
        <v>464</v>
      </c>
    </row>
    <row r="18" spans="1:7" x14ac:dyDescent="0.25">
      <c r="A18" s="6">
        <v>8</v>
      </c>
      <c r="B18" s="6" t="s">
        <v>624</v>
      </c>
      <c r="C18" s="6" t="s">
        <v>625</v>
      </c>
      <c r="D18" s="6" t="s">
        <v>626</v>
      </c>
      <c r="E18" s="6" t="s">
        <v>204</v>
      </c>
      <c r="F18" s="6"/>
      <c r="G18" s="6" t="s">
        <v>627</v>
      </c>
    </row>
    <row r="19" spans="1:7" x14ac:dyDescent="0.25">
      <c r="A19" s="6">
        <v>8</v>
      </c>
      <c r="B19" s="6" t="s">
        <v>628</v>
      </c>
      <c r="C19" s="6" t="s">
        <v>582</v>
      </c>
      <c r="D19" s="6" t="s">
        <v>629</v>
      </c>
      <c r="E19" s="6" t="s">
        <v>205</v>
      </c>
      <c r="F19" s="6"/>
      <c r="G19" s="6" t="s">
        <v>630</v>
      </c>
    </row>
    <row r="20" spans="1:7" x14ac:dyDescent="0.25">
      <c r="A20" s="6">
        <v>9</v>
      </c>
      <c r="B20" s="6" t="s">
        <v>448</v>
      </c>
      <c r="C20" s="6" t="s">
        <v>631</v>
      </c>
      <c r="D20" s="6" t="s">
        <v>450</v>
      </c>
      <c r="E20" s="6" t="s">
        <v>204</v>
      </c>
      <c r="F20" s="6"/>
      <c r="G20" s="6" t="s">
        <v>451</v>
      </c>
    </row>
    <row r="21" spans="1:7" x14ac:dyDescent="0.25">
      <c r="A21" s="6">
        <v>9</v>
      </c>
      <c r="B21" s="6"/>
      <c r="C21" s="6"/>
      <c r="D21" s="6"/>
      <c r="E21" s="6"/>
      <c r="F21" s="6" t="s">
        <v>481</v>
      </c>
      <c r="G21" s="6" t="s">
        <v>482</v>
      </c>
    </row>
    <row r="22" spans="1:7" x14ac:dyDescent="0.25">
      <c r="A22" s="6">
        <v>10</v>
      </c>
      <c r="B22" s="6"/>
      <c r="C22" s="6"/>
      <c r="D22" s="6"/>
      <c r="E22" s="6"/>
      <c r="F22" s="6" t="s">
        <v>632</v>
      </c>
      <c r="G22" s="6" t="s">
        <v>496</v>
      </c>
    </row>
    <row r="23" spans="1:7" x14ac:dyDescent="0.25">
      <c r="A23" s="6">
        <v>11</v>
      </c>
      <c r="B23" s="6"/>
      <c r="C23" s="6"/>
      <c r="D23" s="6"/>
      <c r="E23" s="6"/>
      <c r="F23" s="6" t="s">
        <v>633</v>
      </c>
      <c r="G23" s="6" t="s">
        <v>634</v>
      </c>
    </row>
    <row r="24" spans="1:7" x14ac:dyDescent="0.25">
      <c r="A24" s="6">
        <v>11</v>
      </c>
      <c r="B24" s="6"/>
      <c r="C24" s="6"/>
      <c r="D24" s="6"/>
      <c r="E24" s="6"/>
      <c r="F24" s="6" t="s">
        <v>635</v>
      </c>
      <c r="G24" s="6" t="s">
        <v>636</v>
      </c>
    </row>
    <row r="25" spans="1:7" x14ac:dyDescent="0.25">
      <c r="A25" s="6">
        <v>11</v>
      </c>
      <c r="B25" s="6" t="s">
        <v>637</v>
      </c>
      <c r="C25" s="6" t="s">
        <v>638</v>
      </c>
      <c r="D25" s="6" t="s">
        <v>611</v>
      </c>
      <c r="E25" s="6" t="s">
        <v>204</v>
      </c>
      <c r="F25" s="6"/>
      <c r="G25" s="6" t="s">
        <v>639</v>
      </c>
    </row>
    <row r="26" spans="1:7" x14ac:dyDescent="0.25">
      <c r="A26" s="6">
        <v>11</v>
      </c>
      <c r="B26" s="6"/>
      <c r="C26" s="6"/>
      <c r="D26" s="6"/>
      <c r="E26" s="6"/>
      <c r="F26" s="6" t="s">
        <v>640</v>
      </c>
      <c r="G26" s="6" t="s">
        <v>641</v>
      </c>
    </row>
    <row r="27" spans="1:7" x14ac:dyDescent="0.25">
      <c r="A27" s="6">
        <v>11</v>
      </c>
      <c r="B27" s="6"/>
      <c r="C27" s="6"/>
      <c r="D27" s="6"/>
      <c r="E27" s="6"/>
      <c r="F27" s="6" t="s">
        <v>642</v>
      </c>
      <c r="G27" s="6" t="s">
        <v>643</v>
      </c>
    </row>
    <row r="28" spans="1:7" x14ac:dyDescent="0.25">
      <c r="A28" s="6">
        <v>11</v>
      </c>
      <c r="B28" s="6"/>
      <c r="C28" s="6"/>
      <c r="D28" s="6"/>
      <c r="E28" s="6"/>
      <c r="F28" s="6" t="s">
        <v>644</v>
      </c>
      <c r="G28" s="6" t="s">
        <v>645</v>
      </c>
    </row>
    <row r="29" spans="1:7" x14ac:dyDescent="0.25">
      <c r="A29" s="6">
        <v>11</v>
      </c>
      <c r="B29" s="6"/>
      <c r="C29" s="6"/>
      <c r="D29" s="6"/>
      <c r="E29" s="6"/>
      <c r="F29" s="6" t="s">
        <v>646</v>
      </c>
      <c r="G29" s="6" t="s">
        <v>647</v>
      </c>
    </row>
    <row r="30" spans="1:7" x14ac:dyDescent="0.25">
      <c r="A30" s="6">
        <v>11</v>
      </c>
      <c r="B30" s="6"/>
      <c r="C30" s="6"/>
      <c r="D30" s="6"/>
      <c r="E30" s="6"/>
      <c r="F30" s="6" t="s">
        <v>648</v>
      </c>
      <c r="G30" s="6" t="s">
        <v>649</v>
      </c>
    </row>
    <row r="31" spans="1:7" x14ac:dyDescent="0.25">
      <c r="A31" s="6">
        <v>11</v>
      </c>
      <c r="B31" s="6"/>
      <c r="C31" s="6"/>
      <c r="D31" s="6"/>
      <c r="E31" s="6"/>
      <c r="F31" s="6" t="s">
        <v>513</v>
      </c>
      <c r="G31" s="6" t="s">
        <v>514</v>
      </c>
    </row>
    <row r="32" spans="1:7" x14ac:dyDescent="0.25">
      <c r="A32" s="6">
        <v>11</v>
      </c>
      <c r="B32" s="6"/>
      <c r="C32" s="6"/>
      <c r="D32" s="6"/>
      <c r="E32" s="6"/>
      <c r="F32" s="6" t="s">
        <v>650</v>
      </c>
      <c r="G32" s="6" t="s">
        <v>651</v>
      </c>
    </row>
    <row r="33" spans="1:7" x14ac:dyDescent="0.25">
      <c r="A33" s="6">
        <v>11</v>
      </c>
      <c r="B33" s="6"/>
      <c r="C33" s="6"/>
      <c r="D33" s="6"/>
      <c r="E33" s="6"/>
      <c r="F33" s="6" t="s">
        <v>652</v>
      </c>
      <c r="G33" s="6" t="s">
        <v>653</v>
      </c>
    </row>
    <row r="34" spans="1:7" x14ac:dyDescent="0.25">
      <c r="A34" s="6">
        <v>11</v>
      </c>
      <c r="B34" s="6"/>
      <c r="C34" s="6"/>
      <c r="D34" s="6"/>
      <c r="E34" s="6"/>
      <c r="F34" s="6" t="s">
        <v>654</v>
      </c>
      <c r="G34" s="6" t="s">
        <v>655</v>
      </c>
    </row>
    <row r="35" spans="1:7" x14ac:dyDescent="0.25">
      <c r="A35" s="6">
        <v>11</v>
      </c>
      <c r="B35" s="6" t="s">
        <v>656</v>
      </c>
      <c r="C35" s="6" t="s">
        <v>625</v>
      </c>
      <c r="D35" s="6" t="s">
        <v>657</v>
      </c>
      <c r="E35" s="6" t="s">
        <v>204</v>
      </c>
      <c r="F35" s="6"/>
      <c r="G35" s="6" t="s">
        <v>627</v>
      </c>
    </row>
    <row r="36" spans="1:7" x14ac:dyDescent="0.25">
      <c r="A36" s="6">
        <v>11</v>
      </c>
      <c r="B36" s="6"/>
      <c r="C36" s="6"/>
      <c r="D36" s="6"/>
      <c r="E36" s="6"/>
      <c r="F36" s="6" t="s">
        <v>658</v>
      </c>
      <c r="G36" s="6" t="s">
        <v>659</v>
      </c>
    </row>
    <row r="37" spans="1:7" x14ac:dyDescent="0.25">
      <c r="A37" s="6">
        <v>11</v>
      </c>
      <c r="B37" s="6"/>
      <c r="C37" s="6"/>
      <c r="D37" s="6"/>
      <c r="E37" s="6"/>
      <c r="F37" s="6" t="s">
        <v>660</v>
      </c>
      <c r="G37" s="6" t="s">
        <v>661</v>
      </c>
    </row>
    <row r="38" spans="1:7" x14ac:dyDescent="0.25">
      <c r="A38" s="6">
        <v>12</v>
      </c>
      <c r="B38" s="6" t="s">
        <v>662</v>
      </c>
      <c r="C38" s="6" t="s">
        <v>530</v>
      </c>
      <c r="D38" s="6" t="s">
        <v>531</v>
      </c>
      <c r="E38" s="6" t="s">
        <v>205</v>
      </c>
      <c r="F38" s="6"/>
      <c r="G38" s="6" t="s">
        <v>532</v>
      </c>
    </row>
    <row r="39" spans="1:7" x14ac:dyDescent="0.25">
      <c r="A39" s="6">
        <v>12</v>
      </c>
      <c r="B39" s="6"/>
      <c r="C39" s="6"/>
      <c r="D39" s="6"/>
      <c r="E39" s="6"/>
      <c r="F39" s="6" t="s">
        <v>663</v>
      </c>
      <c r="G39" s="6" t="s">
        <v>664</v>
      </c>
    </row>
    <row r="40" spans="1:7" x14ac:dyDescent="0.25">
      <c r="A40" s="6">
        <v>12</v>
      </c>
      <c r="B40" s="6"/>
      <c r="C40" s="6"/>
      <c r="D40" s="6"/>
      <c r="E40" s="6"/>
      <c r="F40" s="6" t="s">
        <v>665</v>
      </c>
      <c r="G40" s="6" t="s">
        <v>666</v>
      </c>
    </row>
    <row r="41" spans="1:7" x14ac:dyDescent="0.25">
      <c r="A41" s="6">
        <v>13</v>
      </c>
      <c r="B41" s="6"/>
      <c r="C41" s="6"/>
      <c r="D41" s="6"/>
      <c r="E41" s="6"/>
      <c r="F41" s="6" t="s">
        <v>667</v>
      </c>
      <c r="G41" s="6" t="s">
        <v>543</v>
      </c>
    </row>
    <row r="42" spans="1:7" x14ac:dyDescent="0.25">
      <c r="A42" s="6">
        <v>13</v>
      </c>
      <c r="B42" s="6"/>
      <c r="C42" s="6"/>
      <c r="D42" s="6"/>
      <c r="E42" s="6"/>
      <c r="F42" s="6" t="s">
        <v>668</v>
      </c>
      <c r="G42" s="6" t="s">
        <v>669</v>
      </c>
    </row>
    <row r="43" spans="1:7" x14ac:dyDescent="0.25">
      <c r="A43" s="6">
        <v>13</v>
      </c>
      <c r="B43" s="6"/>
      <c r="C43" s="6"/>
      <c r="D43" s="6"/>
      <c r="E43" s="6"/>
      <c r="F43" s="6" t="s">
        <v>670</v>
      </c>
      <c r="G43" s="6" t="s">
        <v>671</v>
      </c>
    </row>
    <row r="44" spans="1:7" x14ac:dyDescent="0.25">
      <c r="A44" s="6">
        <v>14</v>
      </c>
      <c r="B44" s="6" t="s">
        <v>555</v>
      </c>
      <c r="C44" s="6" t="s">
        <v>556</v>
      </c>
      <c r="D44" s="6" t="s">
        <v>557</v>
      </c>
      <c r="E44" s="6" t="s">
        <v>205</v>
      </c>
      <c r="F44" s="6"/>
      <c r="G44" s="6" t="s">
        <v>558</v>
      </c>
    </row>
    <row r="45" spans="1:7" x14ac:dyDescent="0.25">
      <c r="A45" s="6">
        <v>14</v>
      </c>
      <c r="B45" s="6"/>
      <c r="C45" s="6"/>
      <c r="D45" s="6"/>
      <c r="E45" s="6"/>
      <c r="F45" s="6" t="s">
        <v>672</v>
      </c>
      <c r="G45" s="6" t="s">
        <v>673</v>
      </c>
    </row>
    <row r="46" spans="1:7" x14ac:dyDescent="0.25">
      <c r="A46" s="6">
        <v>14</v>
      </c>
      <c r="B46" s="6"/>
      <c r="C46" s="6"/>
      <c r="D46" s="6"/>
      <c r="E46" s="6"/>
      <c r="F46" s="6" t="s">
        <v>674</v>
      </c>
      <c r="G46" s="6" t="s">
        <v>675</v>
      </c>
    </row>
    <row r="47" spans="1:7" x14ac:dyDescent="0.25">
      <c r="A47" s="6">
        <v>15</v>
      </c>
      <c r="B47" s="6"/>
      <c r="C47" s="6"/>
      <c r="D47" s="6"/>
      <c r="E47" s="6"/>
      <c r="F47" s="6" t="s">
        <v>568</v>
      </c>
      <c r="G47" s="6" t="s">
        <v>569</v>
      </c>
    </row>
    <row r="48" spans="1:7" s="12" customFormat="1" x14ac:dyDescent="0.25">
      <c r="A48" s="6">
        <v>16</v>
      </c>
      <c r="B48" s="6"/>
      <c r="C48" s="6"/>
      <c r="D48" s="6"/>
      <c r="E48" s="6"/>
      <c r="F48" s="6" t="s">
        <v>1849</v>
      </c>
      <c r="G48" s="6" t="s">
        <v>1850</v>
      </c>
    </row>
    <row r="49" spans="1:7" s="12" customFormat="1" x14ac:dyDescent="0.25">
      <c r="A49" s="6">
        <v>16</v>
      </c>
      <c r="B49" s="6"/>
      <c r="C49" s="6"/>
      <c r="D49" s="6"/>
      <c r="E49" s="6"/>
      <c r="F49" s="6" t="s">
        <v>1859</v>
      </c>
      <c r="G49" s="6" t="s">
        <v>1860</v>
      </c>
    </row>
    <row r="50" spans="1:7" s="12" customFormat="1" x14ac:dyDescent="0.25">
      <c r="A50" s="6">
        <v>16</v>
      </c>
      <c r="B50" s="6"/>
      <c r="C50" s="6"/>
      <c r="D50" s="6"/>
      <c r="E50" s="6"/>
      <c r="F50" s="6" t="s">
        <v>1861</v>
      </c>
      <c r="G50" s="6" t="s">
        <v>1862</v>
      </c>
    </row>
    <row r="51" spans="1:7" s="12" customFormat="1" x14ac:dyDescent="0.25">
      <c r="A51" s="6">
        <v>16</v>
      </c>
      <c r="B51" s="6"/>
      <c r="C51" s="6"/>
      <c r="D51" s="6"/>
      <c r="E51" s="6"/>
      <c r="F51" s="6" t="s">
        <v>1863</v>
      </c>
      <c r="G51" s="6" t="s">
        <v>1864</v>
      </c>
    </row>
    <row r="52" spans="1:7" s="12" customFormat="1" x14ac:dyDescent="0.25">
      <c r="A52" s="6">
        <v>16</v>
      </c>
      <c r="B52" s="6"/>
      <c r="C52" s="6"/>
      <c r="D52" s="6"/>
      <c r="E52" s="6"/>
      <c r="F52" s="6" t="s">
        <v>1865</v>
      </c>
      <c r="G52" s="6" t="s">
        <v>1866</v>
      </c>
    </row>
    <row r="53" spans="1:7" s="12" customFormat="1" x14ac:dyDescent="0.25">
      <c r="A53" s="6">
        <v>17</v>
      </c>
      <c r="B53" s="6" t="s">
        <v>1283</v>
      </c>
      <c r="C53" s="6" t="s">
        <v>729</v>
      </c>
      <c r="D53" s="6" t="s">
        <v>1284</v>
      </c>
      <c r="E53" s="6" t="s">
        <v>204</v>
      </c>
      <c r="F53" s="6"/>
      <c r="G53" s="6" t="s">
        <v>1285</v>
      </c>
    </row>
    <row r="54" spans="1:7" s="12" customFormat="1" x14ac:dyDescent="0.25">
      <c r="A54" s="6">
        <v>17</v>
      </c>
      <c r="B54" s="6" t="s">
        <v>1290</v>
      </c>
      <c r="C54" s="6" t="s">
        <v>638</v>
      </c>
      <c r="D54" s="6" t="s">
        <v>1291</v>
      </c>
      <c r="E54" s="6" t="s">
        <v>204</v>
      </c>
      <c r="F54" s="6"/>
      <c r="G54" s="6" t="s">
        <v>1292</v>
      </c>
    </row>
    <row r="55" spans="1:7" s="12" customFormat="1" x14ac:dyDescent="0.25">
      <c r="A55" s="6">
        <v>17</v>
      </c>
      <c r="B55" s="6" t="s">
        <v>1253</v>
      </c>
      <c r="C55" s="6" t="s">
        <v>629</v>
      </c>
      <c r="D55" s="6" t="s">
        <v>449</v>
      </c>
      <c r="E55" s="6" t="s">
        <v>205</v>
      </c>
      <c r="F55" s="6"/>
      <c r="G55" s="6" t="s">
        <v>1254</v>
      </c>
    </row>
    <row r="56" spans="1:7" s="12" customFormat="1" x14ac:dyDescent="0.25">
      <c r="A56" s="6">
        <v>17</v>
      </c>
      <c r="B56" s="6" t="s">
        <v>1839</v>
      </c>
      <c r="C56" s="6" t="s">
        <v>1280</v>
      </c>
      <c r="D56" s="6" t="s">
        <v>1281</v>
      </c>
      <c r="E56" s="6" t="s">
        <v>205</v>
      </c>
      <c r="F56" s="6"/>
      <c r="G56" s="6" t="s">
        <v>1282</v>
      </c>
    </row>
    <row r="57" spans="1:7" s="12" customFormat="1" x14ac:dyDescent="0.25">
      <c r="A57" s="6">
        <v>17</v>
      </c>
      <c r="B57" s="6" t="s">
        <v>1683</v>
      </c>
      <c r="C57" s="6" t="s">
        <v>611</v>
      </c>
      <c r="D57" s="6" t="s">
        <v>1819</v>
      </c>
      <c r="E57" s="6" t="s">
        <v>204</v>
      </c>
      <c r="F57" s="6"/>
      <c r="G57" s="6" t="s">
        <v>1820</v>
      </c>
    </row>
    <row r="58" spans="1:7" x14ac:dyDescent="0.25">
      <c r="A58" s="6">
        <v>18</v>
      </c>
      <c r="B58" s="6" t="s">
        <v>581</v>
      </c>
      <c r="C58" s="6" t="s">
        <v>582</v>
      </c>
      <c r="D58" s="6" t="s">
        <v>583</v>
      </c>
      <c r="E58" s="6" t="s">
        <v>204</v>
      </c>
      <c r="F58" s="6"/>
      <c r="G58" s="6" t="s">
        <v>584</v>
      </c>
    </row>
    <row r="59" spans="1:7" s="12" customFormat="1" x14ac:dyDescent="0.25">
      <c r="A59" s="6">
        <v>19</v>
      </c>
      <c r="B59" s="6"/>
      <c r="C59" s="6"/>
      <c r="D59" s="6"/>
      <c r="E59" s="6"/>
      <c r="F59" s="6" t="s">
        <v>1831</v>
      </c>
      <c r="G59" s="13" t="s">
        <v>1832</v>
      </c>
    </row>
    <row r="60" spans="1:7" x14ac:dyDescent="0.25">
      <c r="A60" s="6">
        <v>20</v>
      </c>
      <c r="B60" s="6"/>
      <c r="C60" s="6"/>
      <c r="D60" s="6"/>
      <c r="E60" s="6"/>
      <c r="F60" s="6" t="s">
        <v>676</v>
      </c>
      <c r="G60" s="6" t="s">
        <v>595</v>
      </c>
    </row>
    <row r="61" spans="1:7" s="9" customFormat="1" x14ac:dyDescent="0.25">
      <c r="A61" s="6">
        <v>21</v>
      </c>
      <c r="B61" s="6"/>
      <c r="C61" s="6"/>
      <c r="D61" s="6"/>
      <c r="E61" s="6"/>
      <c r="F61" s="6" t="s">
        <v>1607</v>
      </c>
      <c r="G61" s="6" t="s">
        <v>1190</v>
      </c>
    </row>
    <row r="62" spans="1:7" s="9" customFormat="1" x14ac:dyDescent="0.25">
      <c r="A62" s="6">
        <v>21</v>
      </c>
      <c r="B62" s="6"/>
      <c r="C62" s="6"/>
      <c r="D62" s="6"/>
      <c r="E62" s="6"/>
      <c r="F62" s="6" t="s">
        <v>1608</v>
      </c>
      <c r="G62" s="6" t="s">
        <v>1609</v>
      </c>
    </row>
    <row r="63" spans="1:7" s="9" customFormat="1" x14ac:dyDescent="0.25">
      <c r="A63" s="6">
        <v>21</v>
      </c>
      <c r="B63" s="6"/>
      <c r="C63" s="6"/>
      <c r="D63" s="6"/>
      <c r="E63" s="6"/>
      <c r="F63" s="6" t="s">
        <v>1610</v>
      </c>
      <c r="G63" s="6" t="s">
        <v>1195</v>
      </c>
    </row>
    <row r="64" spans="1:7" s="9" customFormat="1" x14ac:dyDescent="0.25">
      <c r="A64" s="6">
        <v>21</v>
      </c>
      <c r="B64" s="6"/>
      <c r="C64" s="6"/>
      <c r="D64" s="6"/>
      <c r="E64" s="6"/>
      <c r="F64" s="6" t="s">
        <v>1611</v>
      </c>
      <c r="G64" s="6" t="s">
        <v>1197</v>
      </c>
    </row>
    <row r="65" spans="1:7" s="9" customFormat="1" x14ac:dyDescent="0.25">
      <c r="A65" s="6">
        <v>21</v>
      </c>
      <c r="B65" s="6"/>
      <c r="C65" s="6"/>
      <c r="D65" s="6"/>
      <c r="E65" s="6"/>
      <c r="F65" s="6" t="s">
        <v>1612</v>
      </c>
      <c r="G65" s="6" t="s">
        <v>1613</v>
      </c>
    </row>
    <row r="66" spans="1:7" s="9" customFormat="1" x14ac:dyDescent="0.25">
      <c r="A66" s="6">
        <v>22</v>
      </c>
      <c r="B66" s="6"/>
      <c r="C66" s="6"/>
      <c r="D66" s="6"/>
      <c r="E66" s="6"/>
      <c r="F66" s="6" t="s">
        <v>1226</v>
      </c>
      <c r="G66" s="6" t="s">
        <v>1228</v>
      </c>
    </row>
    <row r="67" spans="1:7" s="9" customFormat="1" x14ac:dyDescent="0.25">
      <c r="A67" s="6">
        <v>22</v>
      </c>
      <c r="B67" s="6"/>
      <c r="C67" s="6"/>
      <c r="D67" s="6"/>
      <c r="E67" s="6"/>
      <c r="F67" s="6" t="s">
        <v>1614</v>
      </c>
      <c r="G67" s="6" t="s">
        <v>1615</v>
      </c>
    </row>
    <row r="68" spans="1:7" s="9" customFormat="1" x14ac:dyDescent="0.25">
      <c r="A68" s="6">
        <v>23</v>
      </c>
      <c r="B68" s="6" t="s">
        <v>448</v>
      </c>
      <c r="C68" s="6" t="s">
        <v>631</v>
      </c>
      <c r="D68" s="6" t="s">
        <v>450</v>
      </c>
      <c r="E68" s="6" t="s">
        <v>204</v>
      </c>
      <c r="F68" s="6"/>
      <c r="G68" s="6" t="s">
        <v>451</v>
      </c>
    </row>
    <row r="69" spans="1:7" s="9" customFormat="1" x14ac:dyDescent="0.25">
      <c r="A69" s="6">
        <v>23</v>
      </c>
      <c r="B69" s="6" t="s">
        <v>637</v>
      </c>
      <c r="C69" s="6" t="s">
        <v>638</v>
      </c>
      <c r="D69" s="6" t="s">
        <v>611</v>
      </c>
      <c r="E69" s="6" t="s">
        <v>204</v>
      </c>
      <c r="F69" s="6"/>
      <c r="G69" s="6" t="s">
        <v>639</v>
      </c>
    </row>
    <row r="70" spans="1:7" s="9" customFormat="1" x14ac:dyDescent="0.25">
      <c r="A70" s="6">
        <v>23</v>
      </c>
      <c r="B70" s="6"/>
      <c r="C70" s="6"/>
      <c r="D70" s="6"/>
      <c r="E70" s="6"/>
      <c r="F70" s="6" t="s">
        <v>1716</v>
      </c>
      <c r="G70" s="6" t="s">
        <v>1717</v>
      </c>
    </row>
    <row r="71" spans="1:7" x14ac:dyDescent="0.25">
      <c r="A71" s="6">
        <v>23</v>
      </c>
      <c r="B71" s="6"/>
      <c r="C71" s="6"/>
      <c r="D71" s="6"/>
      <c r="E71" s="7"/>
      <c r="F71" s="7" t="s">
        <v>1616</v>
      </c>
      <c r="G71" s="7" t="s">
        <v>1564</v>
      </c>
    </row>
    <row r="72" spans="1:7" x14ac:dyDescent="0.25">
      <c r="A72" s="6">
        <v>23</v>
      </c>
      <c r="B72" s="6" t="s">
        <v>1600</v>
      </c>
      <c r="C72" s="6" t="s">
        <v>750</v>
      </c>
      <c r="D72" s="6" t="s">
        <v>1589</v>
      </c>
      <c r="E72" s="7" t="s">
        <v>204</v>
      </c>
      <c r="F72" s="7"/>
      <c r="G72" s="7" t="s">
        <v>1590</v>
      </c>
    </row>
    <row r="73" spans="1:7" x14ac:dyDescent="0.25">
      <c r="A73" s="6">
        <v>23</v>
      </c>
      <c r="B73" s="6" t="s">
        <v>1601</v>
      </c>
      <c r="C73" s="6" t="s">
        <v>620</v>
      </c>
      <c r="D73" s="6" t="s">
        <v>765</v>
      </c>
      <c r="E73" s="7" t="s">
        <v>205</v>
      </c>
      <c r="F73" s="6"/>
      <c r="G73" s="6" t="s">
        <v>1715</v>
      </c>
    </row>
    <row r="74" spans="1:7" x14ac:dyDescent="0.25">
      <c r="A74" s="6">
        <v>23</v>
      </c>
      <c r="B74" s="6"/>
      <c r="C74" s="6"/>
      <c r="D74" s="6"/>
      <c r="E74" s="7"/>
      <c r="F74" s="6" t="s">
        <v>1617</v>
      </c>
      <c r="G74" s="6" t="s">
        <v>1618</v>
      </c>
    </row>
    <row r="75" spans="1:7" x14ac:dyDescent="0.25">
      <c r="A75" s="6">
        <v>23</v>
      </c>
      <c r="B75" s="6"/>
      <c r="C75" s="6"/>
      <c r="D75" s="6"/>
      <c r="E75" s="7"/>
      <c r="F75" s="7" t="s">
        <v>1619</v>
      </c>
      <c r="G75" s="7" t="s">
        <v>1620</v>
      </c>
    </row>
    <row r="76" spans="1:7" s="2" customFormat="1" x14ac:dyDescent="0.25">
      <c r="A76" s="6">
        <v>24</v>
      </c>
      <c r="B76" s="6"/>
      <c r="C76" s="6"/>
      <c r="D76" s="6"/>
      <c r="E76" s="7"/>
      <c r="F76" s="7" t="s">
        <v>1621</v>
      </c>
      <c r="G76" s="7" t="s">
        <v>1648</v>
      </c>
    </row>
    <row r="77" spans="1:7" s="2" customFormat="1" x14ac:dyDescent="0.25">
      <c r="A77" s="6">
        <v>24</v>
      </c>
      <c r="B77" s="6"/>
      <c r="C77" s="6"/>
      <c r="D77" s="6"/>
      <c r="E77" s="7"/>
      <c r="F77" s="6" t="s">
        <v>678</v>
      </c>
      <c r="G77" s="7" t="s">
        <v>1649</v>
      </c>
    </row>
    <row r="78" spans="1:7" s="2" customFormat="1" x14ac:dyDescent="0.25">
      <c r="A78" s="6">
        <v>24</v>
      </c>
      <c r="B78" s="6"/>
      <c r="C78" s="6"/>
      <c r="D78" s="6"/>
      <c r="E78" s="7"/>
      <c r="F78" s="7" t="s">
        <v>368</v>
      </c>
      <c r="G78" s="7" t="s">
        <v>369</v>
      </c>
    </row>
    <row r="79" spans="1:7" s="2" customFormat="1" x14ac:dyDescent="0.25">
      <c r="A79" s="6">
        <v>24</v>
      </c>
      <c r="B79" s="6"/>
      <c r="C79" s="6"/>
      <c r="D79" s="6"/>
      <c r="E79" s="7"/>
      <c r="F79" s="7" t="s">
        <v>1622</v>
      </c>
      <c r="G79" s="7" t="s">
        <v>1650</v>
      </c>
    </row>
    <row r="80" spans="1:7" x14ac:dyDescent="0.25">
      <c r="A80" s="6">
        <v>24</v>
      </c>
      <c r="B80" s="6"/>
      <c r="C80" s="6"/>
      <c r="D80" s="6"/>
      <c r="E80" s="7"/>
      <c r="F80" s="7" t="s">
        <v>680</v>
      </c>
      <c r="G80" s="7" t="s">
        <v>681</v>
      </c>
    </row>
    <row r="81" spans="1:7" x14ac:dyDescent="0.25">
      <c r="A81" s="6">
        <v>24</v>
      </c>
      <c r="B81" s="6"/>
      <c r="C81" s="6"/>
      <c r="D81" s="6"/>
      <c r="E81" s="7"/>
      <c r="F81" s="7" t="s">
        <v>1623</v>
      </c>
      <c r="G81" s="7" t="s">
        <v>1651</v>
      </c>
    </row>
    <row r="82" spans="1:7" s="2" customFormat="1" x14ac:dyDescent="0.25">
      <c r="A82" s="6">
        <v>24</v>
      </c>
      <c r="B82" s="6"/>
      <c r="C82" s="6"/>
      <c r="D82" s="6"/>
      <c r="E82" s="7"/>
      <c r="F82" s="7" t="s">
        <v>1624</v>
      </c>
      <c r="G82" s="7" t="s">
        <v>1652</v>
      </c>
    </row>
    <row r="83" spans="1:7" s="2" customFormat="1" x14ac:dyDescent="0.25">
      <c r="A83" s="6">
        <v>24</v>
      </c>
      <c r="B83" s="6"/>
      <c r="C83" s="6"/>
      <c r="D83" s="6"/>
      <c r="E83" s="7"/>
      <c r="F83" s="6" t="s">
        <v>1625</v>
      </c>
      <c r="G83" s="7" t="s">
        <v>1653</v>
      </c>
    </row>
    <row r="84" spans="1:7" s="2" customFormat="1" x14ac:dyDescent="0.25">
      <c r="A84" s="6">
        <v>24</v>
      </c>
      <c r="B84" s="6"/>
      <c r="C84" s="6"/>
      <c r="D84" s="6"/>
      <c r="E84" s="7"/>
      <c r="F84" s="7" t="s">
        <v>1626</v>
      </c>
      <c r="G84" s="7" t="s">
        <v>1654</v>
      </c>
    </row>
    <row r="85" spans="1:7" s="2" customFormat="1" x14ac:dyDescent="0.25">
      <c r="A85" s="6">
        <v>24</v>
      </c>
      <c r="B85" s="6"/>
      <c r="C85" s="6"/>
      <c r="D85" s="6"/>
      <c r="E85" s="7"/>
      <c r="F85" s="7" t="s">
        <v>1627</v>
      </c>
      <c r="G85" s="7" t="s">
        <v>1655</v>
      </c>
    </row>
    <row r="86" spans="1:7" x14ac:dyDescent="0.25">
      <c r="A86" s="6">
        <v>24</v>
      </c>
      <c r="B86" s="6"/>
      <c r="C86" s="6"/>
      <c r="D86" s="6"/>
      <c r="E86" s="7"/>
      <c r="F86" s="7" t="s">
        <v>1628</v>
      </c>
      <c r="G86" s="7" t="s">
        <v>1656</v>
      </c>
    </row>
    <row r="87" spans="1:7" x14ac:dyDescent="0.25">
      <c r="A87" s="6">
        <v>24</v>
      </c>
      <c r="B87" s="6"/>
      <c r="C87" s="6"/>
      <c r="D87" s="6"/>
      <c r="E87" s="7"/>
      <c r="F87" s="7" t="s">
        <v>1629</v>
      </c>
      <c r="G87" s="7" t="s">
        <v>1657</v>
      </c>
    </row>
    <row r="88" spans="1:7" s="2" customFormat="1" x14ac:dyDescent="0.25">
      <c r="A88" s="6">
        <v>24</v>
      </c>
      <c r="B88" s="6"/>
      <c r="C88" s="6"/>
      <c r="D88" s="6"/>
      <c r="E88" s="7"/>
      <c r="F88" s="7" t="s">
        <v>677</v>
      </c>
      <c r="G88" s="7" t="s">
        <v>609</v>
      </c>
    </row>
    <row r="89" spans="1:7" s="2" customFormat="1" x14ac:dyDescent="0.25">
      <c r="A89" s="6">
        <v>24</v>
      </c>
      <c r="B89" s="6"/>
      <c r="C89" s="6"/>
      <c r="D89" s="6"/>
      <c r="E89" s="7"/>
      <c r="F89" s="7" t="s">
        <v>1630</v>
      </c>
      <c r="G89" s="7" t="s">
        <v>1658</v>
      </c>
    </row>
    <row r="90" spans="1:7" s="2" customFormat="1" x14ac:dyDescent="0.25">
      <c r="A90" s="6">
        <v>24</v>
      </c>
      <c r="B90" s="6"/>
      <c r="C90" s="6"/>
      <c r="D90" s="6"/>
      <c r="E90" s="7"/>
      <c r="F90" s="7" t="s">
        <v>1631</v>
      </c>
      <c r="G90" s="7" t="s">
        <v>1659</v>
      </c>
    </row>
    <row r="91" spans="1:7" s="11" customFormat="1" x14ac:dyDescent="0.25">
      <c r="A91" s="6">
        <v>24</v>
      </c>
      <c r="B91" s="6"/>
      <c r="C91" s="6"/>
      <c r="D91" s="6"/>
      <c r="E91" s="7"/>
      <c r="F91" s="7" t="s">
        <v>1647</v>
      </c>
      <c r="G91" s="7" t="s">
        <v>1660</v>
      </c>
    </row>
    <row r="92" spans="1:7" s="2" customFormat="1" x14ac:dyDescent="0.25">
      <c r="A92" s="6">
        <v>25</v>
      </c>
      <c r="B92" s="6"/>
      <c r="C92" s="6"/>
      <c r="D92" s="6"/>
      <c r="E92" s="7"/>
      <c r="F92" s="7" t="s">
        <v>1164</v>
      </c>
      <c r="G92" s="7" t="s">
        <v>1165</v>
      </c>
    </row>
    <row r="93" spans="1:7" x14ac:dyDescent="0.25">
      <c r="A93" s="6">
        <v>26</v>
      </c>
      <c r="B93" s="6"/>
      <c r="C93" s="6"/>
      <c r="D93" s="6"/>
      <c r="E93" s="7"/>
      <c r="F93" s="7" t="s">
        <v>1174</v>
      </c>
      <c r="G93" s="7" t="s">
        <v>1171</v>
      </c>
    </row>
    <row r="94" spans="1:7" x14ac:dyDescent="0.25">
      <c r="A94" s="6">
        <v>27</v>
      </c>
      <c r="B94" s="6" t="s">
        <v>1182</v>
      </c>
      <c r="C94" s="6" t="s">
        <v>1183</v>
      </c>
      <c r="D94" s="6" t="s">
        <v>787</v>
      </c>
      <c r="E94" s="7" t="s">
        <v>204</v>
      </c>
      <c r="F94" s="7"/>
      <c r="G94" s="7" t="s">
        <v>1184</v>
      </c>
    </row>
    <row r="95" spans="1:7" x14ac:dyDescent="0.25">
      <c r="A95" s="6">
        <v>28</v>
      </c>
      <c r="B95" s="6" t="s">
        <v>1480</v>
      </c>
      <c r="C95" s="6" t="s">
        <v>449</v>
      </c>
      <c r="D95" s="6" t="s">
        <v>1481</v>
      </c>
      <c r="E95" s="7" t="s">
        <v>205</v>
      </c>
      <c r="F95" s="7"/>
      <c r="G95" s="7" t="s">
        <v>1482</v>
      </c>
    </row>
    <row r="96" spans="1:7" x14ac:dyDescent="0.25">
      <c r="A96" s="6">
        <v>29</v>
      </c>
      <c r="B96" s="6"/>
      <c r="C96" s="6"/>
      <c r="D96" s="6"/>
      <c r="E96" s="7"/>
      <c r="F96" s="6" t="s">
        <v>872</v>
      </c>
      <c r="G96" s="6" t="s">
        <v>873</v>
      </c>
    </row>
    <row r="97" spans="1:7" x14ac:dyDescent="0.25">
      <c r="A97" s="6">
        <v>30</v>
      </c>
      <c r="B97" s="6"/>
      <c r="C97" s="6"/>
      <c r="D97" s="6"/>
      <c r="E97" s="7"/>
      <c r="F97" s="7" t="s">
        <v>872</v>
      </c>
      <c r="G97" s="7" t="s">
        <v>873</v>
      </c>
    </row>
    <row r="98" spans="1:7" x14ac:dyDescent="0.25">
      <c r="A98" s="6">
        <v>31</v>
      </c>
      <c r="B98" s="6"/>
      <c r="C98" s="6"/>
      <c r="D98" s="6"/>
      <c r="E98" s="7"/>
      <c r="F98" s="7" t="s">
        <v>870</v>
      </c>
      <c r="G98" s="7" t="s">
        <v>871</v>
      </c>
    </row>
    <row r="99" spans="1:7" x14ac:dyDescent="0.25">
      <c r="A99" s="6">
        <v>31</v>
      </c>
      <c r="B99" s="6"/>
      <c r="C99" s="6"/>
      <c r="D99" s="6"/>
      <c r="E99" s="7"/>
      <c r="F99" s="7" t="s">
        <v>872</v>
      </c>
      <c r="G99" s="7" t="s">
        <v>873</v>
      </c>
    </row>
    <row r="100" spans="1:7" x14ac:dyDescent="0.25">
      <c r="A100" s="6">
        <v>31</v>
      </c>
      <c r="B100" s="6"/>
      <c r="C100" s="6"/>
      <c r="D100" s="6"/>
      <c r="E100" s="7"/>
      <c r="F100" s="7" t="s">
        <v>879</v>
      </c>
      <c r="G100" s="7" t="s">
        <v>874</v>
      </c>
    </row>
    <row r="101" spans="1:7" x14ac:dyDescent="0.25">
      <c r="A101" s="6">
        <v>31</v>
      </c>
      <c r="B101" s="6"/>
      <c r="C101" s="6"/>
      <c r="D101" s="6"/>
      <c r="E101" s="7"/>
      <c r="F101" s="7" t="s">
        <v>875</v>
      </c>
      <c r="G101" s="7" t="s">
        <v>876</v>
      </c>
    </row>
    <row r="102" spans="1:7" x14ac:dyDescent="0.25">
      <c r="A102" s="6">
        <v>31</v>
      </c>
      <c r="B102" s="6"/>
      <c r="C102" s="6"/>
      <c r="D102" s="6"/>
      <c r="E102" s="7"/>
      <c r="F102" s="7" t="s">
        <v>877</v>
      </c>
      <c r="G102" s="7" t="s">
        <v>878</v>
      </c>
    </row>
    <row r="103" spans="1:7" s="2" customFormat="1" x14ac:dyDescent="0.25">
      <c r="A103" s="6">
        <v>32</v>
      </c>
      <c r="B103" s="6"/>
      <c r="C103" s="6"/>
      <c r="D103" s="6"/>
      <c r="E103" s="7"/>
      <c r="F103" s="7" t="s">
        <v>870</v>
      </c>
      <c r="G103" s="7" t="s">
        <v>871</v>
      </c>
    </row>
    <row r="104" spans="1:7" s="2" customFormat="1" x14ac:dyDescent="0.25">
      <c r="A104" s="6">
        <v>33</v>
      </c>
      <c r="B104" s="6"/>
      <c r="C104" s="6"/>
      <c r="D104" s="6"/>
      <c r="E104" s="7"/>
      <c r="F104" s="7" t="s">
        <v>870</v>
      </c>
      <c r="G104" s="7" t="s">
        <v>871</v>
      </c>
    </row>
    <row r="105" spans="1:7" s="2" customFormat="1" x14ac:dyDescent="0.25">
      <c r="A105" s="6">
        <v>33</v>
      </c>
      <c r="B105" s="6"/>
      <c r="C105" s="6"/>
      <c r="D105" s="6"/>
      <c r="E105" s="7"/>
      <c r="F105" s="7" t="s">
        <v>893</v>
      </c>
      <c r="G105" s="7" t="s">
        <v>894</v>
      </c>
    </row>
    <row r="106" spans="1:7" s="2" customFormat="1" x14ac:dyDescent="0.25">
      <c r="A106" s="6">
        <v>33</v>
      </c>
      <c r="B106" s="6"/>
      <c r="C106" s="6"/>
      <c r="D106" s="6"/>
      <c r="E106" s="7"/>
      <c r="F106" s="7" t="s">
        <v>879</v>
      </c>
      <c r="G106" s="7" t="s">
        <v>874</v>
      </c>
    </row>
    <row r="107" spans="1:7" x14ac:dyDescent="0.25">
      <c r="A107" s="6">
        <v>33</v>
      </c>
      <c r="B107" s="6"/>
      <c r="C107" s="6"/>
      <c r="D107" s="6"/>
      <c r="E107" s="7"/>
      <c r="F107" s="7" t="s">
        <v>875</v>
      </c>
      <c r="G107" s="7" t="s">
        <v>876</v>
      </c>
    </row>
    <row r="108" spans="1:7" s="2" customFormat="1" x14ac:dyDescent="0.25">
      <c r="A108" s="6">
        <v>33</v>
      </c>
      <c r="B108" s="6"/>
      <c r="C108" s="6"/>
      <c r="D108" s="6"/>
      <c r="E108" s="7"/>
      <c r="F108" s="7" t="s">
        <v>877</v>
      </c>
      <c r="G108" s="7" t="s">
        <v>878</v>
      </c>
    </row>
    <row r="109" spans="1:7" s="2" customFormat="1" x14ac:dyDescent="0.25">
      <c r="A109" s="6">
        <v>34</v>
      </c>
      <c r="B109" s="6"/>
      <c r="C109" s="6"/>
      <c r="D109" s="6"/>
      <c r="E109" s="7"/>
      <c r="F109" s="7" t="s">
        <v>877</v>
      </c>
      <c r="G109" s="7" t="s">
        <v>878</v>
      </c>
    </row>
    <row r="110" spans="1:7" s="2" customFormat="1" x14ac:dyDescent="0.25">
      <c r="A110" s="6">
        <v>35</v>
      </c>
      <c r="B110" s="6"/>
      <c r="C110" s="6"/>
      <c r="D110" s="6"/>
      <c r="E110" s="7"/>
      <c r="F110" s="7" t="s">
        <v>870</v>
      </c>
      <c r="G110" s="7" t="s">
        <v>871</v>
      </c>
    </row>
    <row r="111" spans="1:7" s="2" customFormat="1" x14ac:dyDescent="0.25">
      <c r="A111" s="6">
        <v>35</v>
      </c>
      <c r="B111" s="6"/>
      <c r="C111" s="6"/>
      <c r="D111" s="6"/>
      <c r="E111" s="7"/>
      <c r="F111" s="7" t="s">
        <v>875</v>
      </c>
      <c r="G111" s="7" t="s">
        <v>876</v>
      </c>
    </row>
    <row r="112" spans="1:7" x14ac:dyDescent="0.25">
      <c r="A112" s="6">
        <v>35</v>
      </c>
      <c r="B112" s="6"/>
      <c r="C112" s="6"/>
      <c r="D112" s="6"/>
      <c r="E112" s="7"/>
      <c r="F112" s="7" t="s">
        <v>877</v>
      </c>
      <c r="G112" s="7" t="s">
        <v>878</v>
      </c>
    </row>
    <row r="113" spans="1:7" s="2" customFormat="1" x14ac:dyDescent="0.25">
      <c r="A113" s="6">
        <v>35</v>
      </c>
      <c r="B113" s="6" t="s">
        <v>897</v>
      </c>
      <c r="C113" s="6" t="s">
        <v>625</v>
      </c>
      <c r="D113" s="6" t="s">
        <v>638</v>
      </c>
      <c r="E113" s="7" t="s">
        <v>204</v>
      </c>
      <c r="F113" s="7"/>
      <c r="G113" s="7" t="s">
        <v>898</v>
      </c>
    </row>
    <row r="114" spans="1:7" s="2" customFormat="1" x14ac:dyDescent="0.25">
      <c r="A114" s="6">
        <v>35</v>
      </c>
      <c r="B114" s="6"/>
      <c r="C114" s="6"/>
      <c r="D114" s="6"/>
      <c r="E114" s="7"/>
      <c r="F114" s="6" t="s">
        <v>872</v>
      </c>
      <c r="G114" s="7" t="s">
        <v>873</v>
      </c>
    </row>
    <row r="115" spans="1:7" s="2" customFormat="1" x14ac:dyDescent="0.25">
      <c r="A115" s="6">
        <v>36</v>
      </c>
      <c r="B115" s="6" t="s">
        <v>943</v>
      </c>
      <c r="C115" s="6" t="s">
        <v>944</v>
      </c>
      <c r="D115" s="6" t="s">
        <v>945</v>
      </c>
      <c r="E115" s="7" t="s">
        <v>204</v>
      </c>
      <c r="F115" s="7"/>
      <c r="G115" s="7" t="s">
        <v>946</v>
      </c>
    </row>
    <row r="116" spans="1:7" s="2" customFormat="1" x14ac:dyDescent="0.25">
      <c r="A116" s="6">
        <v>37</v>
      </c>
      <c r="B116" s="6"/>
      <c r="C116" s="6"/>
      <c r="D116" s="6"/>
      <c r="E116" s="7"/>
      <c r="F116" s="7" t="s">
        <v>1030</v>
      </c>
      <c r="G116" s="7" t="s">
        <v>876</v>
      </c>
    </row>
    <row r="117" spans="1:7" x14ac:dyDescent="0.25">
      <c r="A117" s="6">
        <v>38</v>
      </c>
      <c r="B117" s="6"/>
      <c r="C117" s="6"/>
      <c r="D117" s="6"/>
      <c r="E117" s="7"/>
      <c r="F117" s="7" t="s">
        <v>1000</v>
      </c>
      <c r="G117" s="7" t="s">
        <v>894</v>
      </c>
    </row>
    <row r="118" spans="1:7" s="2" customFormat="1" x14ac:dyDescent="0.25">
      <c r="A118" s="6">
        <v>39</v>
      </c>
      <c r="B118" s="6"/>
      <c r="C118" s="6"/>
      <c r="D118" s="6"/>
      <c r="E118" s="7"/>
      <c r="F118" s="7" t="s">
        <v>905</v>
      </c>
      <c r="G118" s="7" t="s">
        <v>906</v>
      </c>
    </row>
    <row r="119" spans="1:7" s="2" customFormat="1" x14ac:dyDescent="0.25">
      <c r="A119" s="6">
        <v>40</v>
      </c>
      <c r="B119" s="6"/>
      <c r="C119" s="6"/>
      <c r="D119" s="6"/>
      <c r="E119" s="7"/>
      <c r="F119" s="6" t="s">
        <v>905</v>
      </c>
      <c r="G119" s="7" t="s">
        <v>906</v>
      </c>
    </row>
    <row r="120" spans="1:7" s="2" customFormat="1" x14ac:dyDescent="0.25">
      <c r="A120" s="6">
        <v>41</v>
      </c>
      <c r="B120" s="6"/>
      <c r="C120" s="6"/>
      <c r="D120" s="6"/>
      <c r="E120" s="7"/>
      <c r="F120" s="7" t="s">
        <v>960</v>
      </c>
      <c r="G120" s="7" t="s">
        <v>959</v>
      </c>
    </row>
    <row r="121" spans="1:7" x14ac:dyDescent="0.25">
      <c r="A121" s="6">
        <v>42</v>
      </c>
      <c r="B121" s="6"/>
      <c r="C121" s="6"/>
      <c r="D121" s="6"/>
      <c r="E121" s="7"/>
      <c r="F121" s="7" t="s">
        <v>1041</v>
      </c>
      <c r="G121" s="7" t="s">
        <v>1042</v>
      </c>
    </row>
    <row r="122" spans="1:7" x14ac:dyDescent="0.25">
      <c r="A122" s="6">
        <v>43</v>
      </c>
      <c r="B122" s="6" t="s">
        <v>1236</v>
      </c>
      <c r="C122" s="6" t="s">
        <v>271</v>
      </c>
      <c r="D122" s="6" t="s">
        <v>1237</v>
      </c>
      <c r="E122" s="7" t="s">
        <v>204</v>
      </c>
      <c r="F122" s="7"/>
      <c r="G122" s="7" t="s">
        <v>1238</v>
      </c>
    </row>
    <row r="123" spans="1:7" x14ac:dyDescent="0.25">
      <c r="A123" s="6">
        <v>44</v>
      </c>
      <c r="B123" s="6"/>
      <c r="C123" s="6"/>
      <c r="D123" s="6"/>
      <c r="E123" s="7"/>
      <c r="F123" s="7" t="s">
        <v>909</v>
      </c>
      <c r="G123" s="7" t="s">
        <v>910</v>
      </c>
    </row>
    <row r="124" spans="1:7" x14ac:dyDescent="0.25">
      <c r="A124" s="6">
        <v>45</v>
      </c>
      <c r="B124" s="6"/>
      <c r="C124" s="6"/>
      <c r="D124" s="6"/>
      <c r="E124" s="7"/>
      <c r="F124" s="7" t="s">
        <v>870</v>
      </c>
      <c r="G124" s="7" t="s">
        <v>871</v>
      </c>
    </row>
    <row r="125" spans="1:7" x14ac:dyDescent="0.25">
      <c r="A125" s="6">
        <v>45</v>
      </c>
      <c r="B125" s="6" t="s">
        <v>897</v>
      </c>
      <c r="C125" s="6" t="s">
        <v>625</v>
      </c>
      <c r="D125" s="6" t="s">
        <v>638</v>
      </c>
      <c r="E125" s="7" t="s">
        <v>204</v>
      </c>
      <c r="F125" s="7"/>
      <c r="G125" s="7" t="s">
        <v>898</v>
      </c>
    </row>
    <row r="126" spans="1:7" x14ac:dyDescent="0.25">
      <c r="A126" s="6">
        <v>45</v>
      </c>
      <c r="B126" s="6"/>
      <c r="C126" s="6"/>
      <c r="D126" s="6"/>
      <c r="E126" s="7"/>
      <c r="F126" s="7" t="s">
        <v>872</v>
      </c>
      <c r="G126" s="7" t="s">
        <v>873</v>
      </c>
    </row>
    <row r="127" spans="1:7" x14ac:dyDescent="0.25">
      <c r="A127" s="6">
        <v>45</v>
      </c>
      <c r="B127" s="6"/>
      <c r="C127" s="6"/>
      <c r="D127" s="6"/>
      <c r="E127" s="7"/>
      <c r="F127" s="7" t="s">
        <v>875</v>
      </c>
      <c r="G127" s="7" t="s">
        <v>876</v>
      </c>
    </row>
    <row r="128" spans="1:7" x14ac:dyDescent="0.25">
      <c r="A128" s="6">
        <v>45</v>
      </c>
      <c r="B128" s="6"/>
      <c r="C128" s="6"/>
      <c r="D128" s="6"/>
      <c r="E128" s="7"/>
      <c r="F128" s="7" t="s">
        <v>877</v>
      </c>
      <c r="G128" s="7" t="s">
        <v>878</v>
      </c>
    </row>
    <row r="129" spans="1:7" x14ac:dyDescent="0.25">
      <c r="A129" s="6">
        <v>46</v>
      </c>
      <c r="B129" s="6"/>
      <c r="C129" s="6"/>
      <c r="D129" s="6"/>
      <c r="E129" s="7"/>
      <c r="F129" s="7" t="s">
        <v>870</v>
      </c>
      <c r="G129" s="7" t="s">
        <v>871</v>
      </c>
    </row>
    <row r="130" spans="1:7" x14ac:dyDescent="0.25">
      <c r="A130" s="6">
        <v>46</v>
      </c>
      <c r="B130" s="6" t="s">
        <v>897</v>
      </c>
      <c r="C130" s="6" t="s">
        <v>625</v>
      </c>
      <c r="D130" s="6" t="s">
        <v>638</v>
      </c>
      <c r="E130" s="7" t="s">
        <v>204</v>
      </c>
      <c r="F130" s="7"/>
      <c r="G130" s="7" t="s">
        <v>898</v>
      </c>
    </row>
    <row r="131" spans="1:7" x14ac:dyDescent="0.25">
      <c r="A131" s="6">
        <v>46</v>
      </c>
      <c r="B131" s="6"/>
      <c r="C131" s="6"/>
      <c r="D131" s="6"/>
      <c r="E131" s="7"/>
      <c r="F131" s="7" t="s">
        <v>872</v>
      </c>
      <c r="G131" s="7" t="s">
        <v>873</v>
      </c>
    </row>
    <row r="132" spans="1:7" x14ac:dyDescent="0.25">
      <c r="A132" s="6">
        <v>46</v>
      </c>
      <c r="B132" s="6"/>
      <c r="C132" s="6"/>
      <c r="D132" s="6"/>
      <c r="E132" s="7"/>
      <c r="F132" s="7" t="s">
        <v>875</v>
      </c>
      <c r="G132" s="7" t="s">
        <v>876</v>
      </c>
    </row>
    <row r="133" spans="1:7" x14ac:dyDescent="0.25">
      <c r="A133" s="6">
        <v>46</v>
      </c>
      <c r="B133" s="6"/>
      <c r="C133" s="6"/>
      <c r="D133" s="6"/>
      <c r="E133" s="7"/>
      <c r="F133" s="7" t="s">
        <v>877</v>
      </c>
      <c r="G133" s="7" t="s">
        <v>878</v>
      </c>
    </row>
    <row r="134" spans="1:7" x14ac:dyDescent="0.25">
      <c r="A134" s="6">
        <v>47</v>
      </c>
      <c r="B134" s="6"/>
      <c r="C134" s="6"/>
      <c r="D134" s="6"/>
      <c r="E134" s="7"/>
      <c r="F134" s="7" t="s">
        <v>870</v>
      </c>
      <c r="G134" s="7" t="s">
        <v>871</v>
      </c>
    </row>
    <row r="135" spans="1:7" x14ac:dyDescent="0.25">
      <c r="A135" s="6">
        <v>47</v>
      </c>
      <c r="B135" s="6"/>
      <c r="C135" s="6"/>
      <c r="D135" s="6"/>
      <c r="E135" s="7"/>
      <c r="F135" s="7" t="s">
        <v>872</v>
      </c>
      <c r="G135" s="7" t="s">
        <v>873</v>
      </c>
    </row>
    <row r="136" spans="1:7" x14ac:dyDescent="0.25">
      <c r="A136" s="6">
        <v>47</v>
      </c>
      <c r="B136" s="6"/>
      <c r="C136" s="6"/>
      <c r="D136" s="6"/>
      <c r="E136" s="7"/>
      <c r="F136" s="7" t="s">
        <v>879</v>
      </c>
      <c r="G136" s="7" t="s">
        <v>874</v>
      </c>
    </row>
    <row r="137" spans="1:7" x14ac:dyDescent="0.25">
      <c r="A137" s="6">
        <v>47</v>
      </c>
      <c r="B137" s="6"/>
      <c r="C137" s="6"/>
      <c r="D137" s="6"/>
      <c r="E137" s="7"/>
      <c r="F137" s="7" t="s">
        <v>893</v>
      </c>
      <c r="G137" s="7" t="s">
        <v>894</v>
      </c>
    </row>
    <row r="138" spans="1:7" x14ac:dyDescent="0.25">
      <c r="A138" s="6">
        <v>47</v>
      </c>
      <c r="B138" s="6"/>
      <c r="C138" s="6"/>
      <c r="D138" s="6"/>
      <c r="E138" s="7"/>
      <c r="F138" s="7" t="s">
        <v>877</v>
      </c>
      <c r="G138" s="7" t="s">
        <v>878</v>
      </c>
    </row>
    <row r="139" spans="1:7" x14ac:dyDescent="0.25">
      <c r="A139" s="6">
        <v>48</v>
      </c>
      <c r="B139" s="6"/>
      <c r="C139" s="6"/>
      <c r="D139" s="6"/>
      <c r="E139" s="7"/>
      <c r="F139" s="7" t="s">
        <v>870</v>
      </c>
      <c r="G139" s="7" t="s">
        <v>871</v>
      </c>
    </row>
    <row r="140" spans="1:7" x14ac:dyDescent="0.25">
      <c r="A140" s="6">
        <v>48</v>
      </c>
      <c r="B140" s="6"/>
      <c r="C140" s="6"/>
      <c r="D140" s="6"/>
      <c r="E140" s="6"/>
      <c r="F140" s="6" t="s">
        <v>893</v>
      </c>
      <c r="G140" s="6" t="s">
        <v>894</v>
      </c>
    </row>
    <row r="141" spans="1:7" x14ac:dyDescent="0.25">
      <c r="A141" s="6">
        <v>48</v>
      </c>
      <c r="B141" s="6"/>
      <c r="C141" s="6"/>
      <c r="D141" s="6"/>
      <c r="E141" s="7"/>
      <c r="F141" s="7" t="s">
        <v>879</v>
      </c>
      <c r="G141" s="7" t="s">
        <v>874</v>
      </c>
    </row>
    <row r="142" spans="1:7" x14ac:dyDescent="0.25">
      <c r="A142" s="6">
        <v>48</v>
      </c>
      <c r="B142" s="6"/>
      <c r="C142" s="6"/>
      <c r="D142" s="6"/>
      <c r="E142" s="7"/>
      <c r="F142" s="7" t="s">
        <v>875</v>
      </c>
      <c r="G142" s="6" t="s">
        <v>876</v>
      </c>
    </row>
    <row r="143" spans="1:7" s="9" customFormat="1" x14ac:dyDescent="0.25">
      <c r="A143" s="6">
        <v>48</v>
      </c>
      <c r="B143" s="6"/>
      <c r="C143" s="6"/>
      <c r="D143" s="6"/>
      <c r="E143" s="7"/>
      <c r="F143" s="7" t="s">
        <v>877</v>
      </c>
      <c r="G143" s="7" t="s">
        <v>878</v>
      </c>
    </row>
    <row r="144" spans="1:7" s="9" customFormat="1" x14ac:dyDescent="0.25">
      <c r="A144" s="6">
        <v>49</v>
      </c>
      <c r="B144" s="6"/>
      <c r="C144" s="6"/>
      <c r="D144" s="6"/>
      <c r="E144" s="7"/>
      <c r="F144" s="7" t="s">
        <v>918</v>
      </c>
      <c r="G144" s="7" t="s">
        <v>919</v>
      </c>
    </row>
    <row r="145" spans="1:7" x14ac:dyDescent="0.25">
      <c r="A145" s="6">
        <v>50</v>
      </c>
      <c r="B145" s="6"/>
      <c r="C145" s="6"/>
      <c r="D145" s="6"/>
      <c r="E145" s="7"/>
      <c r="F145" s="7" t="s">
        <v>965</v>
      </c>
      <c r="G145" s="7" t="s">
        <v>966</v>
      </c>
    </row>
    <row r="146" spans="1:7" x14ac:dyDescent="0.25">
      <c r="A146" s="6">
        <v>51</v>
      </c>
      <c r="B146" s="6" t="s">
        <v>970</v>
      </c>
      <c r="C146" s="6" t="s">
        <v>449</v>
      </c>
      <c r="D146" s="6" t="s">
        <v>971</v>
      </c>
      <c r="E146" s="7" t="s">
        <v>205</v>
      </c>
      <c r="F146" s="7"/>
      <c r="G146" s="7" t="s">
        <v>972</v>
      </c>
    </row>
    <row r="147" spans="1:7" x14ac:dyDescent="0.25">
      <c r="A147" s="6">
        <v>52</v>
      </c>
      <c r="B147" s="6"/>
      <c r="C147" s="6"/>
      <c r="D147" s="6"/>
      <c r="E147" s="7"/>
      <c r="F147" s="7" t="s">
        <v>977</v>
      </c>
      <c r="G147" s="6" t="s">
        <v>978</v>
      </c>
    </row>
    <row r="148" spans="1:7" x14ac:dyDescent="0.25">
      <c r="A148" s="6">
        <v>53</v>
      </c>
      <c r="B148" s="6" t="s">
        <v>985</v>
      </c>
      <c r="C148" s="6" t="s">
        <v>986</v>
      </c>
      <c r="D148" s="6" t="s">
        <v>987</v>
      </c>
      <c r="E148" s="7" t="s">
        <v>205</v>
      </c>
      <c r="F148" s="7"/>
      <c r="G148" s="7" t="s">
        <v>988</v>
      </c>
    </row>
    <row r="149" spans="1:7" x14ac:dyDescent="0.25">
      <c r="A149" s="6">
        <v>54</v>
      </c>
      <c r="B149" s="6"/>
      <c r="C149" s="6"/>
      <c r="D149" s="6"/>
      <c r="E149" s="7"/>
      <c r="F149" s="7" t="s">
        <v>991</v>
      </c>
      <c r="G149" s="7" t="s">
        <v>992</v>
      </c>
    </row>
    <row r="150" spans="1:7" x14ac:dyDescent="0.25">
      <c r="A150" s="6">
        <v>55</v>
      </c>
      <c r="B150" s="6"/>
      <c r="C150" s="6"/>
      <c r="D150" s="6"/>
      <c r="E150" s="7"/>
      <c r="F150" s="7" t="s">
        <v>991</v>
      </c>
      <c r="G150" s="7" t="s">
        <v>992</v>
      </c>
    </row>
    <row r="151" spans="1:7" x14ac:dyDescent="0.25">
      <c r="A151" s="6">
        <v>56</v>
      </c>
      <c r="B151" s="6" t="s">
        <v>1065</v>
      </c>
      <c r="C151" s="6" t="s">
        <v>1066</v>
      </c>
      <c r="D151" s="6" t="s">
        <v>1067</v>
      </c>
      <c r="E151" s="7" t="s">
        <v>204</v>
      </c>
      <c r="F151" s="7"/>
      <c r="G151" s="7" t="s">
        <v>1068</v>
      </c>
    </row>
    <row r="152" spans="1:7" x14ac:dyDescent="0.25">
      <c r="A152" s="6">
        <v>57</v>
      </c>
      <c r="B152" s="6" t="s">
        <v>1065</v>
      </c>
      <c r="C152" s="6" t="s">
        <v>1066</v>
      </c>
      <c r="D152" s="6" t="s">
        <v>1067</v>
      </c>
      <c r="E152" s="7" t="s">
        <v>204</v>
      </c>
      <c r="F152" s="7"/>
      <c r="G152" s="7" t="s">
        <v>1068</v>
      </c>
    </row>
    <row r="153" spans="1:7" x14ac:dyDescent="0.25">
      <c r="A153" s="6">
        <v>58</v>
      </c>
      <c r="B153" s="6" t="s">
        <v>1245</v>
      </c>
      <c r="C153" s="6" t="s">
        <v>1246</v>
      </c>
      <c r="D153" s="6" t="s">
        <v>1247</v>
      </c>
      <c r="E153" s="7" t="s">
        <v>205</v>
      </c>
      <c r="F153" s="7"/>
      <c r="G153" s="7" t="s">
        <v>1248</v>
      </c>
    </row>
    <row r="154" spans="1:7" x14ac:dyDescent="0.25">
      <c r="A154" s="6">
        <v>59</v>
      </c>
      <c r="B154" s="6"/>
      <c r="C154" s="6"/>
      <c r="D154" s="6"/>
      <c r="E154" s="7"/>
      <c r="F154" s="7" t="s">
        <v>1083</v>
      </c>
      <c r="G154" s="7" t="s">
        <v>464</v>
      </c>
    </row>
    <row r="155" spans="1:7" x14ac:dyDescent="0.25">
      <c r="A155" s="6">
        <v>59</v>
      </c>
      <c r="B155" s="6" t="s">
        <v>1093</v>
      </c>
      <c r="C155" s="6" t="s">
        <v>1094</v>
      </c>
      <c r="D155" s="6" t="s">
        <v>1095</v>
      </c>
      <c r="E155" s="7" t="s">
        <v>205</v>
      </c>
      <c r="F155" s="7"/>
      <c r="G155" s="7" t="s">
        <v>1096</v>
      </c>
    </row>
    <row r="156" spans="1:7" x14ac:dyDescent="0.25">
      <c r="A156" s="6">
        <v>59</v>
      </c>
      <c r="B156" s="6"/>
      <c r="C156" s="6"/>
      <c r="D156" s="6"/>
      <c r="E156" s="7"/>
      <c r="F156" s="7" t="s">
        <v>1097</v>
      </c>
      <c r="G156" s="7" t="s">
        <v>1098</v>
      </c>
    </row>
    <row r="157" spans="1:7" x14ac:dyDescent="0.25">
      <c r="A157" s="6">
        <v>59</v>
      </c>
      <c r="B157" s="6" t="s">
        <v>1099</v>
      </c>
      <c r="C157" s="6" t="s">
        <v>530</v>
      </c>
      <c r="D157" s="6" t="s">
        <v>1100</v>
      </c>
      <c r="E157" s="7" t="s">
        <v>205</v>
      </c>
      <c r="F157" s="7"/>
      <c r="G157" s="7" t="s">
        <v>1101</v>
      </c>
    </row>
    <row r="158" spans="1:7" x14ac:dyDescent="0.25">
      <c r="A158" s="6">
        <v>59</v>
      </c>
      <c r="B158" s="6" t="s">
        <v>1102</v>
      </c>
      <c r="C158" s="6" t="s">
        <v>531</v>
      </c>
      <c r="D158" s="6" t="s">
        <v>1104</v>
      </c>
      <c r="E158" s="7" t="s">
        <v>205</v>
      </c>
      <c r="F158" s="7"/>
      <c r="G158" s="7" t="s">
        <v>1103</v>
      </c>
    </row>
    <row r="159" spans="1:7" x14ac:dyDescent="0.25">
      <c r="A159" s="6">
        <v>60</v>
      </c>
      <c r="B159" s="6"/>
      <c r="C159" s="6"/>
      <c r="D159" s="6"/>
      <c r="E159" s="7"/>
      <c r="F159" s="7" t="s">
        <v>1083</v>
      </c>
      <c r="G159" s="7" t="s">
        <v>464</v>
      </c>
    </row>
    <row r="160" spans="1:7" x14ac:dyDescent="0.25">
      <c r="A160" s="6">
        <v>60</v>
      </c>
      <c r="B160" s="6"/>
      <c r="C160" s="6"/>
      <c r="D160" s="6"/>
      <c r="E160" s="7"/>
      <c r="F160" s="7" t="s">
        <v>1097</v>
      </c>
      <c r="G160" s="7" t="s">
        <v>1098</v>
      </c>
    </row>
    <row r="161" spans="1:7" x14ac:dyDescent="0.25">
      <c r="A161" s="6">
        <v>60</v>
      </c>
      <c r="B161" s="6" t="s">
        <v>1107</v>
      </c>
      <c r="C161" s="6" t="s">
        <v>1109</v>
      </c>
      <c r="D161" s="6" t="s">
        <v>638</v>
      </c>
      <c r="E161" s="7" t="s">
        <v>205</v>
      </c>
      <c r="F161" s="7"/>
      <c r="G161" s="7" t="s">
        <v>1108</v>
      </c>
    </row>
    <row r="162" spans="1:7" x14ac:dyDescent="0.25">
      <c r="A162" s="6">
        <v>60</v>
      </c>
      <c r="B162" s="6" t="s">
        <v>624</v>
      </c>
      <c r="C162" s="6" t="s">
        <v>625</v>
      </c>
      <c r="D162" s="6" t="s">
        <v>657</v>
      </c>
      <c r="E162" s="7" t="s">
        <v>204</v>
      </c>
      <c r="F162" s="7"/>
      <c r="G162" s="7" t="s">
        <v>627</v>
      </c>
    </row>
    <row r="163" spans="1:7" x14ac:dyDescent="0.25">
      <c r="A163" s="6">
        <v>60</v>
      </c>
      <c r="B163" s="6" t="s">
        <v>1110</v>
      </c>
      <c r="C163" s="6" t="s">
        <v>1111</v>
      </c>
      <c r="D163" s="6" t="s">
        <v>629</v>
      </c>
      <c r="E163" s="7" t="s">
        <v>205</v>
      </c>
      <c r="F163" s="7"/>
      <c r="G163" s="7" t="s">
        <v>630</v>
      </c>
    </row>
    <row r="164" spans="1:7" x14ac:dyDescent="0.25">
      <c r="A164" s="6">
        <v>61</v>
      </c>
      <c r="B164" s="6" t="s">
        <v>1253</v>
      </c>
      <c r="C164" s="6" t="s">
        <v>629</v>
      </c>
      <c r="D164" s="6" t="s">
        <v>449</v>
      </c>
      <c r="E164" s="7" t="s">
        <v>205</v>
      </c>
      <c r="F164" s="7"/>
      <c r="G164" s="7" t="s">
        <v>1254</v>
      </c>
    </row>
    <row r="165" spans="1:7" x14ac:dyDescent="0.25">
      <c r="A165" s="6">
        <v>61</v>
      </c>
      <c r="B165" s="6" t="s">
        <v>1279</v>
      </c>
      <c r="C165" s="6" t="s">
        <v>1280</v>
      </c>
      <c r="D165" s="6" t="s">
        <v>1281</v>
      </c>
      <c r="E165" s="7" t="s">
        <v>205</v>
      </c>
      <c r="F165" s="7"/>
      <c r="G165" s="7" t="s">
        <v>1282</v>
      </c>
    </row>
    <row r="166" spans="1:7" x14ac:dyDescent="0.25">
      <c r="A166" s="6">
        <v>61</v>
      </c>
      <c r="B166" s="6" t="s">
        <v>1283</v>
      </c>
      <c r="C166" s="6" t="s">
        <v>729</v>
      </c>
      <c r="D166" s="6" t="s">
        <v>1284</v>
      </c>
      <c r="E166" s="7" t="s">
        <v>204</v>
      </c>
      <c r="F166" s="7"/>
      <c r="G166" s="7" t="s">
        <v>1285</v>
      </c>
    </row>
    <row r="167" spans="1:7" x14ac:dyDescent="0.25">
      <c r="A167" s="6">
        <v>61</v>
      </c>
      <c r="B167" s="6" t="s">
        <v>1286</v>
      </c>
      <c r="C167" s="6" t="s">
        <v>1287</v>
      </c>
      <c r="D167" s="6" t="s">
        <v>1288</v>
      </c>
      <c r="E167" s="7" t="s">
        <v>204</v>
      </c>
      <c r="F167" s="7"/>
      <c r="G167" s="7" t="s">
        <v>1289</v>
      </c>
    </row>
    <row r="168" spans="1:7" s="9" customFormat="1" x14ac:dyDescent="0.25">
      <c r="A168" s="6">
        <v>61</v>
      </c>
      <c r="B168" s="6" t="s">
        <v>1290</v>
      </c>
      <c r="C168" s="6" t="s">
        <v>638</v>
      </c>
      <c r="D168" s="6" t="s">
        <v>1291</v>
      </c>
      <c r="E168" s="7" t="s">
        <v>204</v>
      </c>
      <c r="F168" s="7"/>
      <c r="G168" s="7" t="s">
        <v>1292</v>
      </c>
    </row>
    <row r="169" spans="1:7" s="9" customFormat="1" x14ac:dyDescent="0.25">
      <c r="A169" s="6">
        <v>62</v>
      </c>
      <c r="B169" s="6"/>
      <c r="C169" s="6"/>
      <c r="D169" s="6"/>
      <c r="E169" s="7"/>
      <c r="F169" s="7" t="s">
        <v>1270</v>
      </c>
      <c r="G169" s="7" t="s">
        <v>1261</v>
      </c>
    </row>
    <row r="170" spans="1:7" s="9" customFormat="1" x14ac:dyDescent="0.25">
      <c r="A170" s="6">
        <v>62</v>
      </c>
      <c r="B170" s="6" t="s">
        <v>1271</v>
      </c>
      <c r="C170" s="6" t="s">
        <v>1272</v>
      </c>
      <c r="D170" s="6" t="s">
        <v>638</v>
      </c>
      <c r="E170" s="7" t="s">
        <v>204</v>
      </c>
      <c r="F170" s="7"/>
      <c r="G170" s="7" t="s">
        <v>1273</v>
      </c>
    </row>
    <row r="171" spans="1:7" s="9" customFormat="1" x14ac:dyDescent="0.25">
      <c r="A171" s="6">
        <v>62</v>
      </c>
      <c r="B171" s="6"/>
      <c r="C171" s="6"/>
      <c r="D171" s="6"/>
      <c r="E171" s="7"/>
      <c r="F171" s="7" t="s">
        <v>1278</v>
      </c>
      <c r="G171" s="7" t="s">
        <v>1377</v>
      </c>
    </row>
    <row r="172" spans="1:7" x14ac:dyDescent="0.25">
      <c r="A172" s="6">
        <v>62</v>
      </c>
      <c r="B172" s="6"/>
      <c r="C172" s="6"/>
      <c r="D172" s="6"/>
      <c r="E172" s="7"/>
      <c r="F172" s="7" t="s">
        <v>1274</v>
      </c>
      <c r="G172" s="7" t="s">
        <v>1275</v>
      </c>
    </row>
    <row r="173" spans="1:7" x14ac:dyDescent="0.25">
      <c r="A173" s="6">
        <v>62</v>
      </c>
      <c r="B173" s="6"/>
      <c r="C173" s="6"/>
      <c r="D173" s="6"/>
      <c r="E173" s="6"/>
      <c r="F173" s="6" t="s">
        <v>1276</v>
      </c>
      <c r="G173" s="6" t="s">
        <v>1277</v>
      </c>
    </row>
    <row r="174" spans="1:7" x14ac:dyDescent="0.25">
      <c r="A174" s="6">
        <v>63</v>
      </c>
      <c r="B174" s="6"/>
      <c r="C174" s="6"/>
      <c r="D174" s="6"/>
      <c r="E174" s="7"/>
      <c r="F174" s="7" t="s">
        <v>542</v>
      </c>
      <c r="G174" s="7" t="s">
        <v>543</v>
      </c>
    </row>
    <row r="175" spans="1:7" x14ac:dyDescent="0.25">
      <c r="A175" s="6">
        <v>63</v>
      </c>
      <c r="B175" s="6"/>
      <c r="C175" s="6"/>
      <c r="D175" s="6"/>
      <c r="E175" s="7"/>
      <c r="F175" s="7" t="s">
        <v>1632</v>
      </c>
      <c r="G175" s="7" t="s">
        <v>669</v>
      </c>
    </row>
    <row r="176" spans="1:7" x14ac:dyDescent="0.25">
      <c r="A176" s="6">
        <v>63</v>
      </c>
      <c r="B176" s="6" t="s">
        <v>1602</v>
      </c>
      <c r="C176" s="6" t="s">
        <v>1603</v>
      </c>
      <c r="D176" s="6" t="s">
        <v>638</v>
      </c>
      <c r="E176" s="7" t="s">
        <v>205</v>
      </c>
      <c r="F176" s="7"/>
      <c r="G176" s="7" t="s">
        <v>1633</v>
      </c>
    </row>
    <row r="177" spans="1:7" x14ac:dyDescent="0.25">
      <c r="A177" s="6">
        <v>63</v>
      </c>
      <c r="B177" s="6"/>
      <c r="C177" s="6"/>
      <c r="D177" s="6"/>
      <c r="E177" s="7"/>
      <c r="F177" s="7" t="s">
        <v>670</v>
      </c>
      <c r="G177" s="7" t="s">
        <v>671</v>
      </c>
    </row>
    <row r="178" spans="1:7" x14ac:dyDescent="0.25">
      <c r="A178" s="6">
        <v>63</v>
      </c>
      <c r="B178" s="6" t="s">
        <v>1604</v>
      </c>
      <c r="C178" s="6" t="s">
        <v>1605</v>
      </c>
      <c r="D178" s="6" t="s">
        <v>1606</v>
      </c>
      <c r="E178" s="7" t="s">
        <v>204</v>
      </c>
      <c r="F178" s="7"/>
      <c r="G178" s="7" t="s">
        <v>1634</v>
      </c>
    </row>
    <row r="179" spans="1:7" x14ac:dyDescent="0.25">
      <c r="A179" s="6">
        <v>64</v>
      </c>
      <c r="B179" s="6"/>
      <c r="C179" s="6"/>
      <c r="D179" s="6"/>
      <c r="E179" s="7"/>
      <c r="F179" s="7" t="s">
        <v>1041</v>
      </c>
      <c r="G179" s="7" t="s">
        <v>1042</v>
      </c>
    </row>
    <row r="180" spans="1:7" x14ac:dyDescent="0.25">
      <c r="A180" s="6">
        <v>65</v>
      </c>
      <c r="B180" s="6" t="s">
        <v>897</v>
      </c>
      <c r="C180" s="6" t="s">
        <v>1293</v>
      </c>
      <c r="D180" s="6" t="s">
        <v>638</v>
      </c>
      <c r="E180" s="7" t="s">
        <v>204</v>
      </c>
      <c r="F180" s="7"/>
      <c r="G180" s="7" t="s">
        <v>898</v>
      </c>
    </row>
    <row r="181" spans="1:7" x14ac:dyDescent="0.25">
      <c r="A181" s="6">
        <v>66</v>
      </c>
      <c r="B181" s="6" t="s">
        <v>1303</v>
      </c>
      <c r="C181" s="6" t="s">
        <v>449</v>
      </c>
      <c r="D181" s="6" t="s">
        <v>1304</v>
      </c>
      <c r="E181" s="7" t="s">
        <v>204</v>
      </c>
      <c r="F181" s="7"/>
      <c r="G181" s="7" t="s">
        <v>1302</v>
      </c>
    </row>
    <row r="182" spans="1:7" x14ac:dyDescent="0.25">
      <c r="A182" s="6">
        <v>67</v>
      </c>
      <c r="B182" s="6" t="s">
        <v>1110</v>
      </c>
      <c r="C182" s="6" t="s">
        <v>1111</v>
      </c>
      <c r="D182" s="6" t="s">
        <v>629</v>
      </c>
      <c r="E182" s="7" t="s">
        <v>205</v>
      </c>
      <c r="F182" s="7"/>
      <c r="G182" s="7" t="s">
        <v>630</v>
      </c>
    </row>
    <row r="183" spans="1:7" x14ac:dyDescent="0.25">
      <c r="A183" s="6">
        <v>67</v>
      </c>
      <c r="B183" s="6" t="s">
        <v>1317</v>
      </c>
      <c r="C183" s="6" t="s">
        <v>1309</v>
      </c>
      <c r="D183" s="6" t="s">
        <v>1310</v>
      </c>
      <c r="E183" s="7" t="s">
        <v>204</v>
      </c>
      <c r="F183" s="7"/>
      <c r="G183" s="7" t="s">
        <v>1311</v>
      </c>
    </row>
    <row r="184" spans="1:7" x14ac:dyDescent="0.25">
      <c r="A184" s="6">
        <v>67</v>
      </c>
      <c r="B184" s="6" t="s">
        <v>1099</v>
      </c>
      <c r="C184" s="6" t="s">
        <v>530</v>
      </c>
      <c r="D184" s="6" t="s">
        <v>1100</v>
      </c>
      <c r="E184" s="7" t="s">
        <v>205</v>
      </c>
      <c r="F184" s="7"/>
      <c r="G184" s="7" t="s">
        <v>1101</v>
      </c>
    </row>
    <row r="185" spans="1:7" x14ac:dyDescent="0.25">
      <c r="A185" s="6">
        <v>67</v>
      </c>
      <c r="B185" s="6"/>
      <c r="C185" s="6"/>
      <c r="D185" s="6"/>
      <c r="E185" s="7"/>
      <c r="F185" s="7" t="s">
        <v>1097</v>
      </c>
      <c r="G185" s="7" t="s">
        <v>1098</v>
      </c>
    </row>
    <row r="186" spans="1:7" x14ac:dyDescent="0.25">
      <c r="A186" s="6">
        <v>67</v>
      </c>
      <c r="B186" s="6" t="s">
        <v>1102</v>
      </c>
      <c r="C186" s="6" t="s">
        <v>531</v>
      </c>
      <c r="D186" s="6" t="s">
        <v>1104</v>
      </c>
      <c r="E186" s="7" t="s">
        <v>205</v>
      </c>
      <c r="F186" s="7"/>
      <c r="G186" s="7" t="s">
        <v>1103</v>
      </c>
    </row>
    <row r="187" spans="1:7" x14ac:dyDescent="0.25">
      <c r="A187" s="6">
        <v>68</v>
      </c>
      <c r="B187" s="6"/>
      <c r="C187" s="6"/>
      <c r="D187" s="6"/>
      <c r="E187" s="7"/>
      <c r="F187" s="7" t="s">
        <v>1318</v>
      </c>
      <c r="G187" s="7" t="s">
        <v>1328</v>
      </c>
    </row>
    <row r="188" spans="1:7" x14ac:dyDescent="0.25">
      <c r="A188" s="6">
        <v>68</v>
      </c>
      <c r="B188" s="6"/>
      <c r="C188" s="6"/>
      <c r="D188" s="6"/>
      <c r="E188" s="7"/>
      <c r="F188" s="7" t="s">
        <v>1319</v>
      </c>
      <c r="G188" s="7" t="s">
        <v>1320</v>
      </c>
    </row>
    <row r="189" spans="1:7" x14ac:dyDescent="0.25">
      <c r="A189" s="6">
        <v>68</v>
      </c>
      <c r="B189" s="6"/>
      <c r="C189" s="6"/>
      <c r="D189" s="6"/>
      <c r="E189" s="7"/>
      <c r="F189" s="7" t="s">
        <v>1321</v>
      </c>
      <c r="G189" s="7" t="s">
        <v>1376</v>
      </c>
    </row>
    <row r="190" spans="1:7" x14ac:dyDescent="0.25">
      <c r="A190" s="6">
        <v>68</v>
      </c>
      <c r="B190" s="6"/>
      <c r="C190" s="6"/>
      <c r="D190" s="6"/>
      <c r="E190" s="7"/>
      <c r="F190" s="7" t="s">
        <v>1322</v>
      </c>
      <c r="G190" s="7" t="s">
        <v>1323</v>
      </c>
    </row>
    <row r="191" spans="1:7" x14ac:dyDescent="0.25">
      <c r="A191" s="6">
        <v>68</v>
      </c>
      <c r="B191" s="6" t="s">
        <v>1325</v>
      </c>
      <c r="C191" s="6" t="s">
        <v>1326</v>
      </c>
      <c r="D191" s="6" t="s">
        <v>1327</v>
      </c>
      <c r="E191" s="7" t="s">
        <v>204</v>
      </c>
      <c r="F191" s="7"/>
      <c r="G191" s="7" t="s">
        <v>1324</v>
      </c>
    </row>
    <row r="192" spans="1:7" x14ac:dyDescent="0.25">
      <c r="A192" s="6">
        <v>69</v>
      </c>
      <c r="B192" s="6" t="s">
        <v>1093</v>
      </c>
      <c r="C192" s="6" t="s">
        <v>1094</v>
      </c>
      <c r="D192" s="6" t="s">
        <v>1095</v>
      </c>
      <c r="E192" s="7" t="s">
        <v>205</v>
      </c>
      <c r="F192" s="7"/>
      <c r="G192" s="7" t="s">
        <v>1096</v>
      </c>
    </row>
    <row r="193" spans="1:7" x14ac:dyDescent="0.25">
      <c r="A193" s="6">
        <v>69</v>
      </c>
      <c r="B193" s="6" t="s">
        <v>1102</v>
      </c>
      <c r="C193" s="6" t="s">
        <v>531</v>
      </c>
      <c r="D193" s="6" t="s">
        <v>1104</v>
      </c>
      <c r="E193" s="7" t="s">
        <v>205</v>
      </c>
      <c r="F193" s="7"/>
      <c r="G193" s="7" t="s">
        <v>1103</v>
      </c>
    </row>
    <row r="194" spans="1:7" x14ac:dyDescent="0.25">
      <c r="A194" s="6">
        <v>69</v>
      </c>
      <c r="B194" s="6" t="s">
        <v>1099</v>
      </c>
      <c r="C194" s="6" t="s">
        <v>530</v>
      </c>
      <c r="D194" s="6" t="s">
        <v>1100</v>
      </c>
      <c r="E194" s="7" t="s">
        <v>205</v>
      </c>
      <c r="F194" s="7"/>
      <c r="G194" s="7" t="s">
        <v>1101</v>
      </c>
    </row>
    <row r="195" spans="1:7" x14ac:dyDescent="0.25">
      <c r="A195" s="6">
        <v>69</v>
      </c>
      <c r="B195" s="6"/>
      <c r="C195" s="6"/>
      <c r="D195" s="6"/>
      <c r="E195" s="7"/>
      <c r="F195" s="7" t="s">
        <v>1083</v>
      </c>
      <c r="G195" s="7" t="s">
        <v>464</v>
      </c>
    </row>
    <row r="196" spans="1:7" x14ac:dyDescent="0.25">
      <c r="A196" s="6">
        <v>69</v>
      </c>
      <c r="B196" s="6"/>
      <c r="C196" s="6"/>
      <c r="D196" s="6"/>
      <c r="E196" s="7"/>
      <c r="F196" s="7" t="s">
        <v>1097</v>
      </c>
      <c r="G196" s="6" t="s">
        <v>1098</v>
      </c>
    </row>
    <row r="197" spans="1:7" x14ac:dyDescent="0.25">
      <c r="A197" s="6">
        <v>70</v>
      </c>
      <c r="B197" s="6"/>
      <c r="C197" s="6"/>
      <c r="D197" s="6"/>
      <c r="E197" s="7"/>
      <c r="F197" s="7" t="s">
        <v>1097</v>
      </c>
      <c r="G197" s="7" t="s">
        <v>1098</v>
      </c>
    </row>
    <row r="198" spans="1:7" x14ac:dyDescent="0.25">
      <c r="A198" s="6">
        <v>70</v>
      </c>
      <c r="B198" s="6" t="s">
        <v>624</v>
      </c>
      <c r="C198" s="6" t="s">
        <v>625</v>
      </c>
      <c r="D198" s="6" t="s">
        <v>657</v>
      </c>
      <c r="E198" s="7" t="s">
        <v>204</v>
      </c>
      <c r="F198" s="7"/>
      <c r="G198" s="7" t="s">
        <v>627</v>
      </c>
    </row>
    <row r="199" spans="1:7" x14ac:dyDescent="0.25">
      <c r="A199" s="6">
        <v>70</v>
      </c>
      <c r="B199" s="6" t="s">
        <v>1317</v>
      </c>
      <c r="C199" s="6" t="s">
        <v>1309</v>
      </c>
      <c r="D199" s="6" t="s">
        <v>1310</v>
      </c>
      <c r="E199" s="7" t="s">
        <v>204</v>
      </c>
      <c r="F199" s="7"/>
      <c r="G199" s="7" t="s">
        <v>1311</v>
      </c>
    </row>
    <row r="200" spans="1:7" x14ac:dyDescent="0.25">
      <c r="A200" s="6">
        <v>70</v>
      </c>
      <c r="B200" s="6" t="s">
        <v>1107</v>
      </c>
      <c r="C200" s="6" t="s">
        <v>1109</v>
      </c>
      <c r="D200" s="6" t="s">
        <v>638</v>
      </c>
      <c r="E200" s="7" t="s">
        <v>205</v>
      </c>
      <c r="F200" s="7"/>
      <c r="G200" s="7" t="s">
        <v>1108</v>
      </c>
    </row>
    <row r="201" spans="1:7" x14ac:dyDescent="0.25">
      <c r="A201" s="6">
        <v>70</v>
      </c>
      <c r="B201" s="6" t="s">
        <v>1110</v>
      </c>
      <c r="C201" s="6" t="s">
        <v>1111</v>
      </c>
      <c r="D201" s="6" t="s">
        <v>629</v>
      </c>
      <c r="E201" s="7" t="s">
        <v>205</v>
      </c>
      <c r="F201" s="7"/>
      <c r="G201" s="7" t="s">
        <v>630</v>
      </c>
    </row>
    <row r="202" spans="1:7" x14ac:dyDescent="0.25">
      <c r="A202" s="6">
        <v>71</v>
      </c>
      <c r="B202" s="6" t="s">
        <v>1351</v>
      </c>
      <c r="C202" s="6" t="s">
        <v>1352</v>
      </c>
      <c r="D202" s="6" t="s">
        <v>530</v>
      </c>
      <c r="E202" s="7" t="s">
        <v>204</v>
      </c>
      <c r="F202" s="7"/>
      <c r="G202" s="7" t="s">
        <v>1353</v>
      </c>
    </row>
    <row r="203" spans="1:7" x14ac:dyDescent="0.25">
      <c r="A203" s="6">
        <v>72</v>
      </c>
      <c r="B203" s="6" t="s">
        <v>1358</v>
      </c>
      <c r="C203" s="6" t="s">
        <v>1359</v>
      </c>
      <c r="D203" s="6" t="s">
        <v>700</v>
      </c>
      <c r="E203" s="7" t="s">
        <v>205</v>
      </c>
      <c r="F203" s="7"/>
      <c r="G203" s="7" t="s">
        <v>1360</v>
      </c>
    </row>
    <row r="204" spans="1:7" x14ac:dyDescent="0.25">
      <c r="A204" s="6">
        <v>73</v>
      </c>
      <c r="B204" s="6"/>
      <c r="C204" s="6"/>
      <c r="D204" s="6"/>
      <c r="E204" s="7"/>
      <c r="F204" s="7" t="s">
        <v>977</v>
      </c>
      <c r="G204" s="7" t="s">
        <v>978</v>
      </c>
    </row>
    <row r="205" spans="1:7" x14ac:dyDescent="0.25">
      <c r="A205" s="6">
        <v>74</v>
      </c>
      <c r="B205" s="6" t="s">
        <v>897</v>
      </c>
      <c r="C205" s="6" t="s">
        <v>1293</v>
      </c>
      <c r="D205" s="6" t="s">
        <v>638</v>
      </c>
      <c r="E205" s="7" t="s">
        <v>204</v>
      </c>
      <c r="F205" s="7"/>
      <c r="G205" s="7" t="s">
        <v>898</v>
      </c>
    </row>
    <row r="206" spans="1:7" x14ac:dyDescent="0.25">
      <c r="A206" s="6">
        <v>75</v>
      </c>
      <c r="B206" s="6"/>
      <c r="C206" s="6"/>
      <c r="D206" s="6"/>
      <c r="E206" s="7"/>
      <c r="F206" s="7" t="s">
        <v>1213</v>
      </c>
      <c r="G206" s="7" t="s">
        <v>1197</v>
      </c>
    </row>
    <row r="207" spans="1:7" s="10" customFormat="1" x14ac:dyDescent="0.25">
      <c r="A207" s="6">
        <v>76</v>
      </c>
      <c r="B207" s="6"/>
      <c r="C207" s="6"/>
      <c r="D207" s="6"/>
      <c r="E207" s="7"/>
      <c r="F207" s="7" t="s">
        <v>1375</v>
      </c>
      <c r="G207" s="7" t="s">
        <v>1320</v>
      </c>
    </row>
    <row r="208" spans="1:7" s="10" customFormat="1" x14ac:dyDescent="0.25">
      <c r="A208" s="6">
        <v>76</v>
      </c>
      <c r="B208" s="6"/>
      <c r="C208" s="6"/>
      <c r="D208" s="6"/>
      <c r="E208" s="7"/>
      <c r="F208" s="7" t="s">
        <v>1318</v>
      </c>
      <c r="G208" s="7" t="s">
        <v>1328</v>
      </c>
    </row>
    <row r="209" spans="1:7" s="10" customFormat="1" x14ac:dyDescent="0.25">
      <c r="A209" s="6">
        <v>76</v>
      </c>
      <c r="B209" s="6"/>
      <c r="C209" s="6"/>
      <c r="D209" s="6"/>
      <c r="E209" s="7"/>
      <c r="F209" s="7" t="s">
        <v>1321</v>
      </c>
      <c r="G209" s="7" t="s">
        <v>1376</v>
      </c>
    </row>
    <row r="210" spans="1:7" x14ac:dyDescent="0.25">
      <c r="A210" s="6">
        <v>76</v>
      </c>
      <c r="B210" s="6" t="s">
        <v>1325</v>
      </c>
      <c r="C210" s="6" t="s">
        <v>1326</v>
      </c>
      <c r="D210" s="6" t="s">
        <v>1327</v>
      </c>
      <c r="E210" s="7" t="s">
        <v>204</v>
      </c>
      <c r="F210" s="7"/>
      <c r="G210" s="7" t="s">
        <v>1324</v>
      </c>
    </row>
    <row r="211" spans="1:7" x14ac:dyDescent="0.25">
      <c r="A211" s="6">
        <v>76</v>
      </c>
      <c r="B211" s="6"/>
      <c r="C211" s="6"/>
      <c r="D211" s="6"/>
      <c r="E211" s="7"/>
      <c r="F211" s="7" t="s">
        <v>1322</v>
      </c>
      <c r="G211" s="7" t="s">
        <v>1323</v>
      </c>
    </row>
    <row r="212" spans="1:7" x14ac:dyDescent="0.25">
      <c r="A212" s="6">
        <v>77</v>
      </c>
      <c r="B212" s="6"/>
      <c r="C212" s="6"/>
      <c r="D212" s="6"/>
      <c r="E212" s="7"/>
      <c r="F212" s="7" t="s">
        <v>1213</v>
      </c>
      <c r="G212" s="7" t="s">
        <v>1197</v>
      </c>
    </row>
    <row r="213" spans="1:7" x14ac:dyDescent="0.25">
      <c r="A213" s="6">
        <v>78</v>
      </c>
      <c r="B213" s="6"/>
      <c r="C213" s="6"/>
      <c r="D213" s="6"/>
      <c r="E213" s="7"/>
      <c r="F213" s="7" t="s">
        <v>1041</v>
      </c>
      <c r="G213" s="7" t="s">
        <v>1042</v>
      </c>
    </row>
    <row r="214" spans="1:7" x14ac:dyDescent="0.25">
      <c r="A214" s="6">
        <v>79</v>
      </c>
      <c r="B214" s="6"/>
      <c r="C214" s="6"/>
      <c r="D214" s="6"/>
      <c r="E214" s="7"/>
      <c r="F214" s="7" t="s">
        <v>1041</v>
      </c>
      <c r="G214" s="7" t="s">
        <v>1042</v>
      </c>
    </row>
    <row r="215" spans="1:7" x14ac:dyDescent="0.25">
      <c r="A215" s="6">
        <v>80</v>
      </c>
      <c r="B215" s="6"/>
      <c r="C215" s="6"/>
      <c r="D215" s="6"/>
      <c r="E215" s="7"/>
      <c r="F215" s="7" t="s">
        <v>1462</v>
      </c>
      <c r="G215" s="7" t="s">
        <v>1463</v>
      </c>
    </row>
    <row r="216" spans="1:7" x14ac:dyDescent="0.25">
      <c r="A216" s="6">
        <v>80</v>
      </c>
      <c r="B216" s="6"/>
      <c r="C216" s="6"/>
      <c r="D216" s="6"/>
      <c r="E216" s="7"/>
      <c r="F216" s="7" t="s">
        <v>1635</v>
      </c>
      <c r="G216" s="7" t="s">
        <v>1636</v>
      </c>
    </row>
    <row r="217" spans="1:7" x14ac:dyDescent="0.25">
      <c r="A217" s="6">
        <v>80</v>
      </c>
      <c r="B217" s="6"/>
      <c r="C217" s="6"/>
      <c r="D217" s="6"/>
      <c r="E217" s="7"/>
      <c r="F217" s="7" t="s">
        <v>1637</v>
      </c>
      <c r="G217" s="7" t="s">
        <v>1638</v>
      </c>
    </row>
    <row r="218" spans="1:7" x14ac:dyDescent="0.25">
      <c r="A218" s="6">
        <v>80</v>
      </c>
      <c r="B218" s="6"/>
      <c r="C218" s="6"/>
      <c r="D218" s="6"/>
      <c r="E218" s="7"/>
      <c r="F218" s="7" t="s">
        <v>1639</v>
      </c>
      <c r="G218" s="7" t="s">
        <v>1640</v>
      </c>
    </row>
    <row r="219" spans="1:7" x14ac:dyDescent="0.25">
      <c r="A219" s="6">
        <v>80</v>
      </c>
      <c r="B219" s="6"/>
      <c r="C219" s="6"/>
      <c r="D219" s="6"/>
      <c r="E219" s="7"/>
      <c r="F219" s="7" t="s">
        <v>1641</v>
      </c>
      <c r="G219" s="7" t="s">
        <v>1642</v>
      </c>
    </row>
    <row r="220" spans="1:7" s="10" customFormat="1" x14ac:dyDescent="0.25">
      <c r="A220" s="6">
        <v>81</v>
      </c>
      <c r="B220" s="6"/>
      <c r="C220" s="6"/>
      <c r="D220" s="6"/>
      <c r="E220" s="7"/>
      <c r="F220" s="7" t="s">
        <v>1474</v>
      </c>
      <c r="G220" s="7" t="s">
        <v>1475</v>
      </c>
    </row>
    <row r="221" spans="1:7" s="10" customFormat="1" x14ac:dyDescent="0.25">
      <c r="A221" s="6">
        <v>82</v>
      </c>
      <c r="B221" s="6"/>
      <c r="C221" s="6"/>
      <c r="D221" s="6"/>
      <c r="E221" s="7"/>
      <c r="F221" s="7" t="s">
        <v>1474</v>
      </c>
      <c r="G221" s="7" t="s">
        <v>1475</v>
      </c>
    </row>
    <row r="222" spans="1:7" s="10" customFormat="1" x14ac:dyDescent="0.25">
      <c r="A222" s="6">
        <v>83</v>
      </c>
      <c r="B222" s="6" t="s">
        <v>1253</v>
      </c>
      <c r="C222" s="6" t="s">
        <v>629</v>
      </c>
      <c r="D222" s="6" t="s">
        <v>449</v>
      </c>
      <c r="E222" s="7" t="s">
        <v>205</v>
      </c>
      <c r="F222" s="7"/>
      <c r="G222" s="7" t="s">
        <v>1254</v>
      </c>
    </row>
    <row r="223" spans="1:7" s="10" customFormat="1" x14ac:dyDescent="0.25">
      <c r="A223" s="6">
        <v>83</v>
      </c>
      <c r="B223" s="6" t="s">
        <v>1283</v>
      </c>
      <c r="C223" s="6" t="s">
        <v>729</v>
      </c>
      <c r="D223" s="6" t="s">
        <v>1284</v>
      </c>
      <c r="E223" s="7" t="s">
        <v>204</v>
      </c>
      <c r="F223" s="7"/>
      <c r="G223" s="7" t="s">
        <v>1285</v>
      </c>
    </row>
    <row r="224" spans="1:7" x14ac:dyDescent="0.25">
      <c r="A224" s="6">
        <v>83</v>
      </c>
      <c r="B224" s="6" t="s">
        <v>1290</v>
      </c>
      <c r="C224" s="6" t="s">
        <v>638</v>
      </c>
      <c r="D224" s="6" t="s">
        <v>1291</v>
      </c>
      <c r="E224" s="7" t="s">
        <v>204</v>
      </c>
      <c r="F224" s="7"/>
      <c r="G224" s="7" t="s">
        <v>1292</v>
      </c>
    </row>
    <row r="225" spans="1:7" x14ac:dyDescent="0.25">
      <c r="A225" s="6">
        <v>83</v>
      </c>
      <c r="B225" s="6" t="s">
        <v>1279</v>
      </c>
      <c r="C225" s="6" t="s">
        <v>1280</v>
      </c>
      <c r="D225" s="6" t="s">
        <v>1281</v>
      </c>
      <c r="E225" s="7" t="s">
        <v>205</v>
      </c>
      <c r="F225" s="7"/>
      <c r="G225" s="7" t="s">
        <v>1282</v>
      </c>
    </row>
    <row r="226" spans="1:7" x14ac:dyDescent="0.25">
      <c r="A226" s="6">
        <v>83</v>
      </c>
      <c r="B226" s="6" t="s">
        <v>1492</v>
      </c>
      <c r="C226" s="6" t="s">
        <v>1493</v>
      </c>
      <c r="D226" s="6" t="s">
        <v>1494</v>
      </c>
      <c r="E226" s="7" t="s">
        <v>205</v>
      </c>
      <c r="F226" s="7"/>
      <c r="G226" s="7" t="s">
        <v>1495</v>
      </c>
    </row>
    <row r="227" spans="1:7" x14ac:dyDescent="0.25">
      <c r="A227" s="6">
        <v>84</v>
      </c>
      <c r="B227" s="6"/>
      <c r="C227" s="6"/>
      <c r="D227" s="6"/>
      <c r="E227" s="7"/>
      <c r="F227" s="7" t="s">
        <v>977</v>
      </c>
      <c r="G227" s="7" t="s">
        <v>978</v>
      </c>
    </row>
    <row r="228" spans="1:7" x14ac:dyDescent="0.25">
      <c r="A228" s="6">
        <v>85</v>
      </c>
      <c r="B228" s="6"/>
      <c r="C228" s="6"/>
      <c r="D228" s="6"/>
      <c r="E228" s="7"/>
      <c r="F228" s="7" t="s">
        <v>1041</v>
      </c>
      <c r="G228" s="7" t="s">
        <v>1042</v>
      </c>
    </row>
    <row r="229" spans="1:7" x14ac:dyDescent="0.25">
      <c r="A229" s="6">
        <v>86</v>
      </c>
      <c r="B229" s="6" t="s">
        <v>1547</v>
      </c>
      <c r="C229" s="6" t="s">
        <v>1548</v>
      </c>
      <c r="D229" s="6" t="s">
        <v>1549</v>
      </c>
      <c r="E229" s="7" t="s">
        <v>204</v>
      </c>
      <c r="F229" s="7"/>
      <c r="G229" s="7" t="s">
        <v>1550</v>
      </c>
    </row>
    <row r="230" spans="1:7" x14ac:dyDescent="0.25">
      <c r="A230" s="6">
        <v>87</v>
      </c>
      <c r="B230" s="6"/>
      <c r="C230" s="6"/>
      <c r="D230" s="6"/>
      <c r="E230" s="7"/>
      <c r="F230" s="7" t="s">
        <v>991</v>
      </c>
      <c r="G230" s="7" t="s">
        <v>992</v>
      </c>
    </row>
    <row r="231" spans="1:7" x14ac:dyDescent="0.25">
      <c r="A231" s="6">
        <v>88</v>
      </c>
      <c r="B231" s="6" t="s">
        <v>555</v>
      </c>
      <c r="C231" s="6" t="s">
        <v>556</v>
      </c>
      <c r="D231" s="6" t="s">
        <v>557</v>
      </c>
      <c r="E231" s="7" t="s">
        <v>205</v>
      </c>
      <c r="F231" s="7"/>
      <c r="G231" s="7" t="s">
        <v>558</v>
      </c>
    </row>
    <row r="232" spans="1:7" x14ac:dyDescent="0.25">
      <c r="A232" s="6">
        <v>88</v>
      </c>
      <c r="B232" s="6"/>
      <c r="C232" s="6"/>
      <c r="D232" s="6"/>
      <c r="E232" s="7"/>
      <c r="F232" s="7" t="s">
        <v>1511</v>
      </c>
      <c r="G232" s="7" t="s">
        <v>1512</v>
      </c>
    </row>
    <row r="233" spans="1:7" x14ac:dyDescent="0.25">
      <c r="A233" s="6">
        <v>88</v>
      </c>
      <c r="B233" s="6"/>
      <c r="C233" s="6"/>
      <c r="D233" s="6"/>
      <c r="E233" s="7"/>
      <c r="F233" s="7" t="s">
        <v>1513</v>
      </c>
      <c r="G233" s="7" t="s">
        <v>675</v>
      </c>
    </row>
    <row r="234" spans="1:7" x14ac:dyDescent="0.25">
      <c r="A234" s="6">
        <v>88</v>
      </c>
      <c r="B234" s="6"/>
      <c r="C234" s="6"/>
      <c r="D234" s="6"/>
      <c r="E234" s="7"/>
      <c r="F234" s="7" t="s">
        <v>1514</v>
      </c>
      <c r="G234" s="7" t="s">
        <v>1515</v>
      </c>
    </row>
    <row r="235" spans="1:7" x14ac:dyDescent="0.25">
      <c r="A235" s="6">
        <v>88</v>
      </c>
      <c r="B235" s="6"/>
      <c r="C235" s="6"/>
      <c r="D235" s="6"/>
      <c r="E235" s="7"/>
      <c r="F235" s="7" t="s">
        <v>1516</v>
      </c>
      <c r="G235" s="7" t="s">
        <v>1517</v>
      </c>
    </row>
    <row r="236" spans="1:7" x14ac:dyDescent="0.25">
      <c r="A236" s="6">
        <v>89</v>
      </c>
      <c r="B236" s="6"/>
      <c r="C236" s="6"/>
      <c r="D236" s="6"/>
      <c r="E236" s="7"/>
      <c r="F236" s="7" t="s">
        <v>1571</v>
      </c>
      <c r="G236" s="7" t="s">
        <v>1572</v>
      </c>
    </row>
    <row r="237" spans="1:7" x14ac:dyDescent="0.25">
      <c r="A237" s="6">
        <v>90</v>
      </c>
      <c r="B237" s="6" t="s">
        <v>1575</v>
      </c>
      <c r="C237" s="6" t="s">
        <v>1576</v>
      </c>
      <c r="D237" s="6" t="s">
        <v>1494</v>
      </c>
      <c r="E237" s="7" t="s">
        <v>205</v>
      </c>
      <c r="F237" s="7"/>
      <c r="G237" s="7" t="s">
        <v>1577</v>
      </c>
    </row>
    <row r="238" spans="1:7" x14ac:dyDescent="0.25">
      <c r="A238" s="6">
        <v>90</v>
      </c>
      <c r="B238" s="6"/>
      <c r="C238" s="6"/>
      <c r="D238" s="6"/>
      <c r="E238" s="7"/>
      <c r="F238" s="7" t="s">
        <v>1378</v>
      </c>
      <c r="G238" s="7" t="s">
        <v>1320</v>
      </c>
    </row>
    <row r="239" spans="1:7" x14ac:dyDescent="0.25">
      <c r="A239" s="6">
        <v>90</v>
      </c>
      <c r="B239" s="6"/>
      <c r="C239" s="6"/>
      <c r="D239" s="6"/>
      <c r="E239" s="7"/>
      <c r="F239" s="7" t="s">
        <v>1318</v>
      </c>
      <c r="G239" s="7" t="s">
        <v>1328</v>
      </c>
    </row>
    <row r="240" spans="1:7" x14ac:dyDescent="0.25">
      <c r="A240" s="6">
        <v>90</v>
      </c>
      <c r="B240" s="6"/>
      <c r="C240" s="6"/>
      <c r="D240" s="6"/>
      <c r="E240" s="7"/>
      <c r="F240" s="7" t="s">
        <v>1643</v>
      </c>
      <c r="G240" s="7" t="s">
        <v>1644</v>
      </c>
    </row>
    <row r="241" spans="1:7" x14ac:dyDescent="0.25">
      <c r="A241" s="6">
        <v>90</v>
      </c>
      <c r="B241" s="6"/>
      <c r="C241" s="6"/>
      <c r="D241" s="6"/>
      <c r="E241" s="7"/>
      <c r="F241" s="7" t="s">
        <v>1645</v>
      </c>
      <c r="G241" s="7" t="s">
        <v>1646</v>
      </c>
    </row>
    <row r="242" spans="1:7" x14ac:dyDescent="0.25">
      <c r="A242" s="6">
        <v>91</v>
      </c>
      <c r="B242" s="6"/>
      <c r="C242" s="6"/>
      <c r="D242" s="6"/>
      <c r="E242" s="7"/>
      <c r="F242" s="7" t="s">
        <v>991</v>
      </c>
      <c r="G242" s="7" t="s">
        <v>992</v>
      </c>
    </row>
    <row r="243" spans="1:7" x14ac:dyDescent="0.25">
      <c r="A243" s="6">
        <v>92</v>
      </c>
      <c r="B243" s="6"/>
      <c r="C243" s="6"/>
      <c r="D243" s="6"/>
      <c r="E243" s="7"/>
      <c r="F243" s="7" t="s">
        <v>1554</v>
      </c>
      <c r="G243" s="7" t="s">
        <v>1555</v>
      </c>
    </row>
    <row r="244" spans="1:7" x14ac:dyDescent="0.25">
      <c r="A244" s="6">
        <v>93</v>
      </c>
      <c r="B244" s="6" t="s">
        <v>1540</v>
      </c>
      <c r="C244" s="6" t="s">
        <v>531</v>
      </c>
      <c r="D244" s="6" t="s">
        <v>1541</v>
      </c>
      <c r="E244" s="7" t="s">
        <v>204</v>
      </c>
      <c r="F244" s="7"/>
      <c r="G244" s="7" t="s">
        <v>1542</v>
      </c>
    </row>
    <row r="245" spans="1:7" x14ac:dyDescent="0.25">
      <c r="A245" s="6">
        <v>94</v>
      </c>
      <c r="B245" s="6"/>
      <c r="C245" s="6"/>
      <c r="D245" s="6"/>
      <c r="E245" s="7"/>
      <c r="F245" s="7" t="s">
        <v>1535</v>
      </c>
      <c r="G245" s="7" t="s">
        <v>919</v>
      </c>
    </row>
    <row r="246" spans="1:7" x14ac:dyDescent="0.25">
      <c r="A246" s="6">
        <v>95</v>
      </c>
      <c r="B246" s="6"/>
      <c r="C246" s="6"/>
      <c r="D246" s="6"/>
      <c r="E246" s="7"/>
      <c r="F246" s="7" t="s">
        <v>1474</v>
      </c>
      <c r="G246" s="7" t="s">
        <v>1475</v>
      </c>
    </row>
    <row r="247" spans="1:7" x14ac:dyDescent="0.25">
      <c r="A247" s="6">
        <v>96</v>
      </c>
      <c r="B247" s="6"/>
      <c r="C247" s="6"/>
      <c r="D247" s="6"/>
      <c r="E247" s="7"/>
      <c r="F247" s="7" t="s">
        <v>1474</v>
      </c>
      <c r="G247" s="7" t="s">
        <v>1475</v>
      </c>
    </row>
    <row r="248" spans="1:7" x14ac:dyDescent="0.25">
      <c r="A248" s="6">
        <v>97</v>
      </c>
      <c r="B248" s="6" t="s">
        <v>1065</v>
      </c>
      <c r="C248" s="6" t="s">
        <v>1496</v>
      </c>
      <c r="D248" s="6" t="s">
        <v>1067</v>
      </c>
      <c r="E248" s="7" t="s">
        <v>204</v>
      </c>
      <c r="F248" s="7"/>
      <c r="G248" s="7" t="s">
        <v>1068</v>
      </c>
    </row>
    <row r="249" spans="1:7" x14ac:dyDescent="0.25">
      <c r="A249" s="6">
        <v>98</v>
      </c>
      <c r="B249" s="6" t="s">
        <v>1065</v>
      </c>
      <c r="C249" s="6" t="s">
        <v>1496</v>
      </c>
      <c r="D249" s="6" t="s">
        <v>1067</v>
      </c>
      <c r="E249" s="7" t="s">
        <v>204</v>
      </c>
      <c r="F249" s="7"/>
      <c r="G249" s="7" t="s">
        <v>1068</v>
      </c>
    </row>
    <row r="250" spans="1:7" x14ac:dyDescent="0.25">
      <c r="A250" s="6">
        <v>99</v>
      </c>
      <c r="B250" s="3" t="s">
        <v>1303</v>
      </c>
      <c r="C250" s="6" t="s">
        <v>449</v>
      </c>
      <c r="D250" s="6" t="s">
        <v>1304</v>
      </c>
      <c r="E250" s="7" t="s">
        <v>204</v>
      </c>
      <c r="F250" s="7"/>
      <c r="G250" s="7" t="s">
        <v>1302</v>
      </c>
    </row>
    <row r="251" spans="1:7" x14ac:dyDescent="0.25">
      <c r="A251" s="6">
        <v>100</v>
      </c>
      <c r="B251" s="6" t="s">
        <v>897</v>
      </c>
      <c r="C251" s="6" t="s">
        <v>625</v>
      </c>
      <c r="D251" s="6" t="s">
        <v>638</v>
      </c>
      <c r="E251" s="7" t="s">
        <v>204</v>
      </c>
      <c r="F251" s="7"/>
      <c r="G251" s="7" t="s">
        <v>898</v>
      </c>
    </row>
    <row r="252" spans="1:7" x14ac:dyDescent="0.25">
      <c r="A252" s="6">
        <v>100</v>
      </c>
      <c r="B252" s="6" t="s">
        <v>1498</v>
      </c>
      <c r="C252" s="6" t="s">
        <v>1499</v>
      </c>
      <c r="D252" s="6" t="s">
        <v>629</v>
      </c>
      <c r="E252" s="7" t="s">
        <v>205</v>
      </c>
      <c r="F252" s="7"/>
      <c r="G252" s="7" t="s">
        <v>1500</v>
      </c>
    </row>
    <row r="253" spans="1:7" x14ac:dyDescent="0.25">
      <c r="A253" s="6">
        <v>100</v>
      </c>
      <c r="B253" s="6" t="s">
        <v>1501</v>
      </c>
      <c r="C253" s="6" t="s">
        <v>986</v>
      </c>
      <c r="D253" s="6" t="s">
        <v>449</v>
      </c>
      <c r="E253" s="7" t="s">
        <v>205</v>
      </c>
      <c r="F253" s="7"/>
      <c r="G253" s="7" t="s">
        <v>1502</v>
      </c>
    </row>
    <row r="254" spans="1:7" x14ac:dyDescent="0.25">
      <c r="A254" s="6">
        <v>100</v>
      </c>
      <c r="B254" s="6" t="s">
        <v>1503</v>
      </c>
      <c r="C254" s="6" t="s">
        <v>1504</v>
      </c>
      <c r="D254" s="6" t="s">
        <v>638</v>
      </c>
      <c r="E254" s="7" t="s">
        <v>204</v>
      </c>
      <c r="F254" s="7"/>
      <c r="G254" s="7" t="s">
        <v>1505</v>
      </c>
    </row>
    <row r="255" spans="1:7" x14ac:dyDescent="0.25">
      <c r="A255" s="6">
        <v>100</v>
      </c>
      <c r="B255" s="6" t="s">
        <v>1507</v>
      </c>
      <c r="C255" s="6" t="s">
        <v>1508</v>
      </c>
      <c r="D255" s="6" t="s">
        <v>1280</v>
      </c>
      <c r="E255" s="7" t="s">
        <v>204</v>
      </c>
      <c r="F255" s="7"/>
      <c r="G255" s="7" t="s">
        <v>1506</v>
      </c>
    </row>
    <row r="256" spans="1:7" x14ac:dyDescent="0.25">
      <c r="A256" s="6">
        <v>101</v>
      </c>
      <c r="B256" s="6" t="s">
        <v>897</v>
      </c>
      <c r="C256" s="6" t="s">
        <v>1293</v>
      </c>
      <c r="D256" s="6" t="s">
        <v>638</v>
      </c>
      <c r="E256" s="7" t="s">
        <v>204</v>
      </c>
      <c r="F256" s="7"/>
      <c r="G256" s="7" t="s">
        <v>898</v>
      </c>
    </row>
    <row r="257" spans="1:7" x14ac:dyDescent="0.25">
      <c r="A257" s="6">
        <v>102</v>
      </c>
      <c r="B257" s="6" t="s">
        <v>1519</v>
      </c>
      <c r="C257" s="6" t="s">
        <v>1520</v>
      </c>
      <c r="D257" s="6" t="s">
        <v>1521</v>
      </c>
      <c r="E257" s="7" t="s">
        <v>204</v>
      </c>
      <c r="F257" s="7"/>
      <c r="G257" s="7" t="s">
        <v>1522</v>
      </c>
    </row>
    <row r="258" spans="1:7" x14ac:dyDescent="0.25">
      <c r="A258" s="6">
        <v>103</v>
      </c>
      <c r="B258" s="7"/>
      <c r="C258" s="7"/>
      <c r="D258" s="7"/>
      <c r="E258" s="7"/>
      <c r="F258" s="7" t="s">
        <v>977</v>
      </c>
      <c r="G258" s="7" t="s">
        <v>978</v>
      </c>
    </row>
    <row r="259" spans="1:7" x14ac:dyDescent="0.25">
      <c r="A259" s="6">
        <v>104</v>
      </c>
      <c r="B259" s="6" t="s">
        <v>1580</v>
      </c>
      <c r="C259" s="6" t="s">
        <v>1581</v>
      </c>
      <c r="D259" s="6" t="s">
        <v>531</v>
      </c>
      <c r="E259" s="7" t="s">
        <v>204</v>
      </c>
      <c r="F259" s="7"/>
      <c r="G259" s="6" t="s">
        <v>1582</v>
      </c>
    </row>
    <row r="260" spans="1:7" x14ac:dyDescent="0.25">
      <c r="A260" s="6">
        <v>104</v>
      </c>
      <c r="B260" s="6" t="s">
        <v>1692</v>
      </c>
      <c r="C260" s="6" t="s">
        <v>1693</v>
      </c>
      <c r="D260" s="6" t="s">
        <v>1694</v>
      </c>
      <c r="E260" s="7" t="s">
        <v>205</v>
      </c>
      <c r="F260" s="7"/>
      <c r="G260" s="7" t="s">
        <v>1695</v>
      </c>
    </row>
    <row r="261" spans="1:7" x14ac:dyDescent="0.25">
      <c r="A261" s="6">
        <v>104</v>
      </c>
      <c r="B261" s="6" t="s">
        <v>1696</v>
      </c>
      <c r="C261" s="6" t="s">
        <v>738</v>
      </c>
      <c r="D261" s="6" t="s">
        <v>738</v>
      </c>
      <c r="E261" s="7" t="s">
        <v>205</v>
      </c>
      <c r="F261" s="7"/>
      <c r="G261" s="7" t="s">
        <v>1697</v>
      </c>
    </row>
    <row r="262" spans="1:7" x14ac:dyDescent="0.25">
      <c r="A262" s="6">
        <v>104</v>
      </c>
      <c r="B262" s="7"/>
      <c r="C262" s="7"/>
      <c r="D262" s="7"/>
      <c r="E262" s="7"/>
      <c r="F262" s="7" t="s">
        <v>1698</v>
      </c>
      <c r="G262" s="7" t="s">
        <v>1699</v>
      </c>
    </row>
    <row r="263" spans="1:7" x14ac:dyDescent="0.25">
      <c r="A263" s="6">
        <v>104</v>
      </c>
      <c r="B263" s="6" t="s">
        <v>1700</v>
      </c>
      <c r="C263" s="6" t="s">
        <v>449</v>
      </c>
      <c r="D263" s="6" t="s">
        <v>1701</v>
      </c>
      <c r="E263" s="7" t="s">
        <v>205</v>
      </c>
      <c r="F263" s="7"/>
      <c r="G263" s="7" t="s">
        <v>1702</v>
      </c>
    </row>
    <row r="264" spans="1:7" s="11" customFormat="1" x14ac:dyDescent="0.25">
      <c r="A264" s="6">
        <v>105</v>
      </c>
      <c r="B264" s="6"/>
      <c r="C264" s="7"/>
      <c r="D264" s="7"/>
      <c r="E264" s="7"/>
      <c r="F264" s="6" t="s">
        <v>1704</v>
      </c>
      <c r="G264" s="7" t="s">
        <v>1705</v>
      </c>
    </row>
    <row r="265" spans="1:7" s="11" customFormat="1" x14ac:dyDescent="0.25">
      <c r="A265" s="6">
        <v>105</v>
      </c>
      <c r="B265" s="6" t="s">
        <v>1706</v>
      </c>
      <c r="C265" s="6" t="s">
        <v>1707</v>
      </c>
      <c r="D265" s="6" t="s">
        <v>626</v>
      </c>
      <c r="E265" s="7" t="s">
        <v>205</v>
      </c>
      <c r="F265" s="7"/>
      <c r="G265" s="7" t="s">
        <v>1710</v>
      </c>
    </row>
    <row r="266" spans="1:7" s="11" customFormat="1" x14ac:dyDescent="0.25">
      <c r="A266" s="6">
        <v>105</v>
      </c>
      <c r="B266" s="7"/>
      <c r="C266" s="7"/>
      <c r="D266" s="7"/>
      <c r="E266" s="7"/>
      <c r="F266" s="7" t="s">
        <v>1708</v>
      </c>
      <c r="G266" s="7" t="s">
        <v>1709</v>
      </c>
    </row>
    <row r="267" spans="1:7" s="11" customFormat="1" x14ac:dyDescent="0.25">
      <c r="A267" s="6">
        <v>105</v>
      </c>
      <c r="B267" s="7"/>
      <c r="C267" s="7"/>
      <c r="D267" s="7"/>
      <c r="E267" s="7"/>
      <c r="F267" s="7" t="s">
        <v>1711</v>
      </c>
      <c r="G267" s="7" t="s">
        <v>1712</v>
      </c>
    </row>
    <row r="268" spans="1:7" s="11" customFormat="1" x14ac:dyDescent="0.25">
      <c r="A268" s="6">
        <v>105</v>
      </c>
      <c r="B268" s="7"/>
      <c r="C268" s="7"/>
      <c r="D268" s="7"/>
      <c r="E268" s="7"/>
      <c r="F268" s="7" t="s">
        <v>1713</v>
      </c>
      <c r="G268" s="7" t="s">
        <v>1714</v>
      </c>
    </row>
    <row r="269" spans="1:7" x14ac:dyDescent="0.25">
      <c r="A269" s="6">
        <v>106</v>
      </c>
      <c r="B269" s="6"/>
      <c r="C269" s="7"/>
      <c r="D269" s="7"/>
      <c r="E269" s="7"/>
      <c r="F269" s="7" t="s">
        <v>1041</v>
      </c>
      <c r="G269" s="7" t="s">
        <v>1042</v>
      </c>
    </row>
    <row r="270" spans="1:7" x14ac:dyDescent="0.25">
      <c r="A270" s="6">
        <v>107</v>
      </c>
      <c r="B270" s="6"/>
      <c r="C270" s="6"/>
      <c r="D270" s="6"/>
      <c r="E270" s="7"/>
      <c r="F270" s="7" t="s">
        <v>1741</v>
      </c>
      <c r="G270" s="7" t="s">
        <v>1742</v>
      </c>
    </row>
    <row r="271" spans="1:7" x14ac:dyDescent="0.25">
      <c r="A271" s="6">
        <v>107</v>
      </c>
      <c r="B271" s="7" t="s">
        <v>1743</v>
      </c>
      <c r="C271" s="7" t="s">
        <v>694</v>
      </c>
      <c r="D271" s="7" t="s">
        <v>1744</v>
      </c>
      <c r="E271" s="7" t="s">
        <v>204</v>
      </c>
      <c r="F271" s="7"/>
      <c r="G271" s="7" t="s">
        <v>1745</v>
      </c>
    </row>
    <row r="272" spans="1:7" x14ac:dyDescent="0.25">
      <c r="A272" s="6">
        <v>107</v>
      </c>
      <c r="B272" s="7" t="s">
        <v>1746</v>
      </c>
      <c r="C272" s="7" t="s">
        <v>1521</v>
      </c>
      <c r="D272" s="7" t="s">
        <v>626</v>
      </c>
      <c r="E272" s="7" t="s">
        <v>205</v>
      </c>
      <c r="F272" s="7"/>
      <c r="G272" s="7" t="s">
        <v>1747</v>
      </c>
    </row>
    <row r="273" spans="1:7" x14ac:dyDescent="0.25">
      <c r="A273" s="6">
        <v>107</v>
      </c>
      <c r="B273" s="7"/>
      <c r="C273" s="7"/>
      <c r="D273" s="7"/>
      <c r="E273" s="7"/>
      <c r="F273" s="7" t="s">
        <v>1748</v>
      </c>
      <c r="G273" s="7" t="s">
        <v>1749</v>
      </c>
    </row>
    <row r="274" spans="1:7" x14ac:dyDescent="0.25">
      <c r="A274" s="6">
        <v>107</v>
      </c>
      <c r="B274" s="7"/>
      <c r="C274" s="7"/>
      <c r="D274" s="7"/>
      <c r="E274" s="7"/>
      <c r="F274" s="7" t="s">
        <v>1750</v>
      </c>
      <c r="G274" s="7" t="s">
        <v>1751</v>
      </c>
    </row>
    <row r="275" spans="1:7" x14ac:dyDescent="0.25">
      <c r="A275" s="6">
        <v>108</v>
      </c>
      <c r="B275" s="6" t="s">
        <v>1065</v>
      </c>
      <c r="C275" s="6" t="s">
        <v>1496</v>
      </c>
      <c r="D275" s="6" t="s">
        <v>1067</v>
      </c>
      <c r="E275" s="7" t="s">
        <v>204</v>
      </c>
      <c r="F275" s="7"/>
      <c r="G275" s="7" t="s">
        <v>1068</v>
      </c>
    </row>
    <row r="276" spans="1:7" x14ac:dyDescent="0.25">
      <c r="A276" s="6">
        <v>108</v>
      </c>
      <c r="B276" s="7" t="s">
        <v>1795</v>
      </c>
      <c r="C276" s="7" t="s">
        <v>765</v>
      </c>
      <c r="D276" s="7" t="s">
        <v>765</v>
      </c>
      <c r="E276" s="7" t="s">
        <v>204</v>
      </c>
      <c r="F276" s="7"/>
      <c r="G276" s="7" t="s">
        <v>1790</v>
      </c>
    </row>
    <row r="277" spans="1:7" x14ac:dyDescent="0.25">
      <c r="A277" s="6">
        <v>108</v>
      </c>
      <c r="B277" s="7" t="s">
        <v>1791</v>
      </c>
      <c r="C277" s="7" t="s">
        <v>1792</v>
      </c>
      <c r="D277" s="7" t="s">
        <v>1793</v>
      </c>
      <c r="E277" s="7" t="s">
        <v>204</v>
      </c>
      <c r="F277" s="7"/>
      <c r="G277" s="7" t="s">
        <v>1794</v>
      </c>
    </row>
    <row r="278" spans="1:7" x14ac:dyDescent="0.25">
      <c r="A278" s="6">
        <v>108</v>
      </c>
      <c r="B278" s="7" t="s">
        <v>1796</v>
      </c>
      <c r="C278" s="7" t="s">
        <v>1797</v>
      </c>
      <c r="D278" s="7" t="s">
        <v>1499</v>
      </c>
      <c r="E278" s="7" t="s">
        <v>204</v>
      </c>
      <c r="F278" s="7"/>
      <c r="G278" s="7" t="s">
        <v>1798</v>
      </c>
    </row>
    <row r="279" spans="1:7" x14ac:dyDescent="0.25">
      <c r="A279" s="6">
        <v>108</v>
      </c>
      <c r="B279" s="7" t="s">
        <v>1800</v>
      </c>
      <c r="C279" s="7" t="s">
        <v>729</v>
      </c>
      <c r="D279" s="7" t="s">
        <v>1801</v>
      </c>
      <c r="E279" s="7" t="s">
        <v>204</v>
      </c>
      <c r="F279" s="7"/>
      <c r="G279" s="7" t="s">
        <v>1799</v>
      </c>
    </row>
  </sheetData>
  <dataValidations count="1">
    <dataValidation type="list" allowBlank="1" showErrorMessage="1" sqref="E162:E279 E4:E160" xr:uid="{00000000-0002-0000-0C00-000000000000}">
      <formula1>Hidden_1_Tabla_5792094</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79"/>
  <sheetViews>
    <sheetView topLeftCell="A3" workbookViewId="0">
      <selection activeCell="A3" sqref="A3"/>
    </sheetView>
  </sheetViews>
  <sheetFormatPr baseColWidth="10" defaultColWidth="9.140625" defaultRowHeight="15" x14ac:dyDescent="0.25"/>
  <cols>
    <col min="1" max="1" width="4" bestFit="1" customWidth="1"/>
    <col min="2" max="4" width="24.140625" customWidth="1"/>
    <col min="5" max="5" width="17.42578125" bestFit="1" customWidth="1"/>
    <col min="6" max="6" width="77.4257812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6">
        <v>1</v>
      </c>
      <c r="B4" s="6"/>
      <c r="C4" s="6"/>
      <c r="D4" s="6"/>
      <c r="E4" s="6"/>
      <c r="F4" s="6" t="s">
        <v>368</v>
      </c>
      <c r="G4" s="6" t="s">
        <v>369</v>
      </c>
    </row>
    <row r="5" spans="1:7" x14ac:dyDescent="0.25">
      <c r="A5" s="6">
        <v>2</v>
      </c>
      <c r="B5" s="6"/>
      <c r="C5" s="6"/>
      <c r="D5" s="6"/>
      <c r="E5" s="6"/>
      <c r="F5" s="6" t="s">
        <v>368</v>
      </c>
      <c r="G5" s="6" t="s">
        <v>369</v>
      </c>
    </row>
    <row r="6" spans="1:7" x14ac:dyDescent="0.25">
      <c r="A6" s="6">
        <v>2</v>
      </c>
      <c r="B6" s="6"/>
      <c r="C6" s="6"/>
      <c r="D6" s="6"/>
      <c r="E6" s="6"/>
      <c r="F6" s="6" t="s">
        <v>608</v>
      </c>
      <c r="G6" s="6" t="s">
        <v>609</v>
      </c>
    </row>
    <row r="7" spans="1:7" x14ac:dyDescent="0.25">
      <c r="A7" s="6">
        <v>3</v>
      </c>
      <c r="B7" s="6" t="s">
        <v>610</v>
      </c>
      <c r="C7" s="6" t="s">
        <v>611</v>
      </c>
      <c r="D7" s="6" t="s">
        <v>612</v>
      </c>
      <c r="E7" s="6" t="s">
        <v>205</v>
      </c>
      <c r="F7" s="6" t="s">
        <v>403</v>
      </c>
      <c r="G7" s="6" t="s">
        <v>404</v>
      </c>
    </row>
    <row r="8" spans="1:7" x14ac:dyDescent="0.25">
      <c r="A8" s="6">
        <v>3</v>
      </c>
      <c r="B8" s="6"/>
      <c r="C8" s="6"/>
      <c r="D8" s="6"/>
      <c r="E8" s="6"/>
      <c r="F8" s="6" t="s">
        <v>613</v>
      </c>
      <c r="G8" s="6" t="s">
        <v>614</v>
      </c>
    </row>
    <row r="9" spans="1:7" x14ac:dyDescent="0.25">
      <c r="A9" s="6">
        <v>3</v>
      </c>
      <c r="B9" s="6" t="s">
        <v>615</v>
      </c>
      <c r="C9" s="6" t="s">
        <v>616</v>
      </c>
      <c r="D9" s="6" t="s">
        <v>617</v>
      </c>
      <c r="E9" s="6" t="s">
        <v>204</v>
      </c>
      <c r="F9" s="6" t="s">
        <v>608</v>
      </c>
      <c r="G9" s="6" t="s">
        <v>609</v>
      </c>
    </row>
    <row r="10" spans="1:7" x14ac:dyDescent="0.25">
      <c r="A10" s="6">
        <v>4</v>
      </c>
      <c r="B10" s="6"/>
      <c r="C10" s="6"/>
      <c r="D10" s="6"/>
      <c r="E10" s="6"/>
      <c r="F10" s="6" t="s">
        <v>420</v>
      </c>
      <c r="G10" s="6" t="s">
        <v>421</v>
      </c>
    </row>
    <row r="11" spans="1:7" x14ac:dyDescent="0.25">
      <c r="A11" s="6">
        <v>5</v>
      </c>
      <c r="B11" s="6"/>
      <c r="C11" s="6"/>
      <c r="D11" s="6"/>
      <c r="E11" s="6"/>
      <c r="F11" s="6" t="s">
        <v>435</v>
      </c>
      <c r="G11" s="6" t="s">
        <v>436</v>
      </c>
    </row>
    <row r="12" spans="1:7" x14ac:dyDescent="0.25">
      <c r="A12" s="6">
        <v>6</v>
      </c>
      <c r="B12" s="6"/>
      <c r="C12" s="6"/>
      <c r="D12" s="6"/>
      <c r="E12" s="6"/>
      <c r="F12" s="7" t="s">
        <v>1614</v>
      </c>
      <c r="G12" s="7" t="s">
        <v>1838</v>
      </c>
    </row>
    <row r="13" spans="1:7" x14ac:dyDescent="0.25">
      <c r="A13" s="6">
        <v>6</v>
      </c>
      <c r="B13" s="6"/>
      <c r="C13" s="6"/>
      <c r="D13" s="6"/>
      <c r="E13" s="6"/>
      <c r="F13" s="7" t="s">
        <v>1226</v>
      </c>
      <c r="G13" s="7" t="s">
        <v>1808</v>
      </c>
    </row>
    <row r="14" spans="1:7" x14ac:dyDescent="0.25">
      <c r="A14" s="6">
        <v>7</v>
      </c>
      <c r="B14" s="6" t="s">
        <v>448</v>
      </c>
      <c r="C14" s="6" t="s">
        <v>449</v>
      </c>
      <c r="D14" s="6" t="s">
        <v>450</v>
      </c>
      <c r="E14" s="6" t="s">
        <v>204</v>
      </c>
      <c r="F14" s="6"/>
      <c r="G14" s="6" t="s">
        <v>451</v>
      </c>
    </row>
    <row r="15" spans="1:7" x14ac:dyDescent="0.25">
      <c r="A15" s="6">
        <v>7</v>
      </c>
      <c r="B15" s="6" t="s">
        <v>618</v>
      </c>
      <c r="C15" s="6" t="s">
        <v>619</v>
      </c>
      <c r="D15" s="6" t="s">
        <v>620</v>
      </c>
      <c r="E15" s="6" t="s">
        <v>204</v>
      </c>
      <c r="F15" s="6"/>
      <c r="G15" s="6" t="s">
        <v>621</v>
      </c>
    </row>
    <row r="16" spans="1:7" x14ac:dyDescent="0.25">
      <c r="A16" s="6">
        <v>7</v>
      </c>
      <c r="B16" s="6"/>
      <c r="C16" s="6"/>
      <c r="D16" s="6"/>
      <c r="E16" s="6"/>
      <c r="F16" s="6" t="s">
        <v>622</v>
      </c>
      <c r="G16" s="6" t="s">
        <v>623</v>
      </c>
    </row>
    <row r="17" spans="1:7" x14ac:dyDescent="0.25">
      <c r="A17" s="6">
        <v>8</v>
      </c>
      <c r="B17" s="6"/>
      <c r="C17" s="6"/>
      <c r="D17" s="6"/>
      <c r="E17" s="6"/>
      <c r="F17" s="6" t="s">
        <v>463</v>
      </c>
      <c r="G17" s="6" t="s">
        <v>464</v>
      </c>
    </row>
    <row r="18" spans="1:7" x14ac:dyDescent="0.25">
      <c r="A18" s="6">
        <v>8</v>
      </c>
      <c r="B18" s="6" t="s">
        <v>624</v>
      </c>
      <c r="C18" s="6" t="s">
        <v>625</v>
      </c>
      <c r="D18" s="6" t="s">
        <v>626</v>
      </c>
      <c r="E18" s="6" t="s">
        <v>204</v>
      </c>
      <c r="F18" s="6"/>
      <c r="G18" s="6" t="s">
        <v>627</v>
      </c>
    </row>
    <row r="19" spans="1:7" x14ac:dyDescent="0.25">
      <c r="A19" s="6">
        <v>8</v>
      </c>
      <c r="B19" s="6" t="s">
        <v>628</v>
      </c>
      <c r="C19" s="6" t="s">
        <v>582</v>
      </c>
      <c r="D19" s="6" t="s">
        <v>629</v>
      </c>
      <c r="E19" s="6" t="s">
        <v>205</v>
      </c>
      <c r="F19" s="6"/>
      <c r="G19" s="6" t="s">
        <v>630</v>
      </c>
    </row>
    <row r="20" spans="1:7" x14ac:dyDescent="0.25">
      <c r="A20" s="6">
        <v>9</v>
      </c>
      <c r="B20" s="6" t="s">
        <v>448</v>
      </c>
      <c r="C20" s="6" t="s">
        <v>631</v>
      </c>
      <c r="D20" s="6" t="s">
        <v>450</v>
      </c>
      <c r="E20" s="6" t="s">
        <v>204</v>
      </c>
      <c r="F20" s="6"/>
      <c r="G20" s="6" t="s">
        <v>451</v>
      </c>
    </row>
    <row r="21" spans="1:7" x14ac:dyDescent="0.25">
      <c r="A21" s="6">
        <v>9</v>
      </c>
      <c r="B21" s="6"/>
      <c r="C21" s="6"/>
      <c r="D21" s="6"/>
      <c r="E21" s="6"/>
      <c r="F21" s="6" t="s">
        <v>481</v>
      </c>
      <c r="G21" s="6" t="s">
        <v>482</v>
      </c>
    </row>
    <row r="22" spans="1:7" x14ac:dyDescent="0.25">
      <c r="A22" s="6">
        <v>10</v>
      </c>
      <c r="B22" s="6"/>
      <c r="C22" s="6"/>
      <c r="D22" s="6"/>
      <c r="E22" s="6"/>
      <c r="F22" s="6" t="s">
        <v>632</v>
      </c>
      <c r="G22" s="6" t="s">
        <v>496</v>
      </c>
    </row>
    <row r="23" spans="1:7" x14ac:dyDescent="0.25">
      <c r="A23" s="6">
        <v>11</v>
      </c>
      <c r="B23" s="6"/>
      <c r="C23" s="6"/>
      <c r="D23" s="6"/>
      <c r="E23" s="6"/>
      <c r="F23" s="6" t="s">
        <v>633</v>
      </c>
      <c r="G23" s="6" t="s">
        <v>634</v>
      </c>
    </row>
    <row r="24" spans="1:7" x14ac:dyDescent="0.25">
      <c r="A24" s="6">
        <v>11</v>
      </c>
      <c r="B24" s="6"/>
      <c r="C24" s="6"/>
      <c r="D24" s="6"/>
      <c r="E24" s="6"/>
      <c r="F24" s="6" t="s">
        <v>635</v>
      </c>
      <c r="G24" s="6" t="s">
        <v>636</v>
      </c>
    </row>
    <row r="25" spans="1:7" x14ac:dyDescent="0.25">
      <c r="A25" s="6">
        <v>11</v>
      </c>
      <c r="B25" s="6" t="s">
        <v>637</v>
      </c>
      <c r="C25" s="6" t="s">
        <v>638</v>
      </c>
      <c r="D25" s="6" t="s">
        <v>611</v>
      </c>
      <c r="E25" s="6" t="s">
        <v>204</v>
      </c>
      <c r="F25" s="6"/>
      <c r="G25" s="6" t="s">
        <v>639</v>
      </c>
    </row>
    <row r="26" spans="1:7" x14ac:dyDescent="0.25">
      <c r="A26" s="6">
        <v>11</v>
      </c>
      <c r="B26" s="6"/>
      <c r="C26" s="6"/>
      <c r="D26" s="6"/>
      <c r="E26" s="6"/>
      <c r="F26" s="6" t="s">
        <v>640</v>
      </c>
      <c r="G26" s="6" t="s">
        <v>641</v>
      </c>
    </row>
    <row r="27" spans="1:7" x14ac:dyDescent="0.25">
      <c r="A27" s="6">
        <v>11</v>
      </c>
      <c r="B27" s="6"/>
      <c r="C27" s="6"/>
      <c r="D27" s="6"/>
      <c r="E27" s="6"/>
      <c r="F27" s="6" t="s">
        <v>642</v>
      </c>
      <c r="G27" s="6" t="s">
        <v>643</v>
      </c>
    </row>
    <row r="28" spans="1:7" x14ac:dyDescent="0.25">
      <c r="A28" s="6">
        <v>11</v>
      </c>
      <c r="B28" s="6"/>
      <c r="C28" s="6"/>
      <c r="D28" s="6"/>
      <c r="E28" s="6"/>
      <c r="F28" s="6" t="s">
        <v>644</v>
      </c>
      <c r="G28" s="6" t="s">
        <v>645</v>
      </c>
    </row>
    <row r="29" spans="1:7" x14ac:dyDescent="0.25">
      <c r="A29" s="6">
        <v>11</v>
      </c>
      <c r="B29" s="6"/>
      <c r="C29" s="6"/>
      <c r="D29" s="6"/>
      <c r="E29" s="6"/>
      <c r="F29" s="6" t="s">
        <v>646</v>
      </c>
      <c r="G29" s="6" t="s">
        <v>647</v>
      </c>
    </row>
    <row r="30" spans="1:7" x14ac:dyDescent="0.25">
      <c r="A30" s="6">
        <v>11</v>
      </c>
      <c r="B30" s="6"/>
      <c r="C30" s="6"/>
      <c r="D30" s="6"/>
      <c r="E30" s="6"/>
      <c r="F30" s="6" t="s">
        <v>648</v>
      </c>
      <c r="G30" s="6" t="s">
        <v>649</v>
      </c>
    </row>
    <row r="31" spans="1:7" x14ac:dyDescent="0.25">
      <c r="A31" s="6">
        <v>11</v>
      </c>
      <c r="B31" s="6"/>
      <c r="C31" s="6"/>
      <c r="D31" s="6"/>
      <c r="E31" s="6"/>
      <c r="F31" s="6" t="s">
        <v>513</v>
      </c>
      <c r="G31" s="6" t="s">
        <v>514</v>
      </c>
    </row>
    <row r="32" spans="1:7" x14ac:dyDescent="0.25">
      <c r="A32" s="6">
        <v>11</v>
      </c>
      <c r="B32" s="6"/>
      <c r="C32" s="6"/>
      <c r="D32" s="6"/>
      <c r="E32" s="6"/>
      <c r="F32" s="6" t="s">
        <v>650</v>
      </c>
      <c r="G32" s="6" t="s">
        <v>651</v>
      </c>
    </row>
    <row r="33" spans="1:7" x14ac:dyDescent="0.25">
      <c r="A33" s="6">
        <v>11</v>
      </c>
      <c r="B33" s="6"/>
      <c r="C33" s="6"/>
      <c r="D33" s="6"/>
      <c r="E33" s="6"/>
      <c r="F33" s="6" t="s">
        <v>652</v>
      </c>
      <c r="G33" s="6" t="s">
        <v>653</v>
      </c>
    </row>
    <row r="34" spans="1:7" x14ac:dyDescent="0.25">
      <c r="A34" s="6">
        <v>11</v>
      </c>
      <c r="B34" s="6"/>
      <c r="C34" s="6"/>
      <c r="D34" s="6"/>
      <c r="E34" s="6"/>
      <c r="F34" s="6" t="s">
        <v>654</v>
      </c>
      <c r="G34" s="6" t="s">
        <v>655</v>
      </c>
    </row>
    <row r="35" spans="1:7" x14ac:dyDescent="0.25">
      <c r="A35" s="6">
        <v>11</v>
      </c>
      <c r="B35" s="6" t="s">
        <v>656</v>
      </c>
      <c r="C35" s="6" t="s">
        <v>625</v>
      </c>
      <c r="D35" s="6" t="s">
        <v>657</v>
      </c>
      <c r="E35" s="6" t="s">
        <v>204</v>
      </c>
      <c r="F35" s="6"/>
      <c r="G35" s="6" t="s">
        <v>627</v>
      </c>
    </row>
    <row r="36" spans="1:7" x14ac:dyDescent="0.25">
      <c r="A36" s="6">
        <v>11</v>
      </c>
      <c r="B36" s="6"/>
      <c r="C36" s="6"/>
      <c r="D36" s="6"/>
      <c r="E36" s="6"/>
      <c r="F36" s="6" t="s">
        <v>658</v>
      </c>
      <c r="G36" s="6" t="s">
        <v>659</v>
      </c>
    </row>
    <row r="37" spans="1:7" x14ac:dyDescent="0.25">
      <c r="A37" s="6">
        <v>11</v>
      </c>
      <c r="B37" s="6"/>
      <c r="C37" s="6"/>
      <c r="D37" s="6"/>
      <c r="E37" s="6"/>
      <c r="F37" s="6" t="s">
        <v>660</v>
      </c>
      <c r="G37" s="6" t="s">
        <v>661</v>
      </c>
    </row>
    <row r="38" spans="1:7" x14ac:dyDescent="0.25">
      <c r="A38" s="6">
        <v>12</v>
      </c>
      <c r="B38" s="6" t="s">
        <v>662</v>
      </c>
      <c r="C38" s="6" t="s">
        <v>530</v>
      </c>
      <c r="D38" s="6" t="s">
        <v>531</v>
      </c>
      <c r="E38" s="6" t="s">
        <v>205</v>
      </c>
      <c r="F38" s="6"/>
      <c r="G38" s="6" t="s">
        <v>532</v>
      </c>
    </row>
    <row r="39" spans="1:7" x14ac:dyDescent="0.25">
      <c r="A39" s="6">
        <v>12</v>
      </c>
      <c r="B39" s="6"/>
      <c r="C39" s="6"/>
      <c r="D39" s="6"/>
      <c r="E39" s="6"/>
      <c r="F39" s="6" t="s">
        <v>663</v>
      </c>
      <c r="G39" s="6" t="s">
        <v>664</v>
      </c>
    </row>
    <row r="40" spans="1:7" x14ac:dyDescent="0.25">
      <c r="A40" s="6">
        <v>12</v>
      </c>
      <c r="B40" s="6"/>
      <c r="C40" s="6"/>
      <c r="D40" s="6"/>
      <c r="E40" s="6"/>
      <c r="F40" s="6" t="s">
        <v>665</v>
      </c>
      <c r="G40" s="6" t="s">
        <v>666</v>
      </c>
    </row>
    <row r="41" spans="1:7" x14ac:dyDescent="0.25">
      <c r="A41" s="6">
        <v>13</v>
      </c>
      <c r="B41" s="6"/>
      <c r="C41" s="6"/>
      <c r="D41" s="6"/>
      <c r="E41" s="6"/>
      <c r="F41" s="6" t="s">
        <v>667</v>
      </c>
      <c r="G41" s="6" t="s">
        <v>543</v>
      </c>
    </row>
    <row r="42" spans="1:7" x14ac:dyDescent="0.25">
      <c r="A42" s="6">
        <v>13</v>
      </c>
      <c r="B42" s="6"/>
      <c r="C42" s="6"/>
      <c r="D42" s="6"/>
      <c r="E42" s="6"/>
      <c r="F42" s="6" t="s">
        <v>668</v>
      </c>
      <c r="G42" s="6" t="s">
        <v>669</v>
      </c>
    </row>
    <row r="43" spans="1:7" x14ac:dyDescent="0.25">
      <c r="A43" s="6">
        <v>13</v>
      </c>
      <c r="B43" s="6"/>
      <c r="C43" s="6"/>
      <c r="D43" s="6"/>
      <c r="E43" s="6"/>
      <c r="F43" s="6" t="s">
        <v>670</v>
      </c>
      <c r="G43" s="6" t="s">
        <v>671</v>
      </c>
    </row>
    <row r="44" spans="1:7" x14ac:dyDescent="0.25">
      <c r="A44" s="6">
        <v>14</v>
      </c>
      <c r="B44" s="6" t="s">
        <v>555</v>
      </c>
      <c r="C44" s="6" t="s">
        <v>556</v>
      </c>
      <c r="D44" s="6" t="s">
        <v>557</v>
      </c>
      <c r="E44" s="6" t="s">
        <v>205</v>
      </c>
      <c r="F44" s="6"/>
      <c r="G44" s="6" t="s">
        <v>558</v>
      </c>
    </row>
    <row r="45" spans="1:7" x14ac:dyDescent="0.25">
      <c r="A45" s="6">
        <v>14</v>
      </c>
      <c r="B45" s="6"/>
      <c r="C45" s="6"/>
      <c r="D45" s="6"/>
      <c r="E45" s="6"/>
      <c r="F45" s="6" t="s">
        <v>672</v>
      </c>
      <c r="G45" s="6" t="s">
        <v>673</v>
      </c>
    </row>
    <row r="46" spans="1:7" x14ac:dyDescent="0.25">
      <c r="A46" s="6">
        <v>14</v>
      </c>
      <c r="B46" s="6"/>
      <c r="C46" s="6"/>
      <c r="D46" s="6"/>
      <c r="E46" s="6"/>
      <c r="F46" s="6" t="s">
        <v>674</v>
      </c>
      <c r="G46" s="6" t="s">
        <v>675</v>
      </c>
    </row>
    <row r="47" spans="1:7" x14ac:dyDescent="0.25">
      <c r="A47" s="6">
        <v>15</v>
      </c>
      <c r="B47" s="6"/>
      <c r="C47" s="6"/>
      <c r="D47" s="6"/>
      <c r="E47" s="6"/>
      <c r="F47" s="6" t="s">
        <v>568</v>
      </c>
      <c r="G47" s="6" t="s">
        <v>569</v>
      </c>
    </row>
    <row r="48" spans="1:7" x14ac:dyDescent="0.25">
      <c r="A48" s="6">
        <v>16</v>
      </c>
      <c r="B48" s="6"/>
      <c r="C48" s="6"/>
      <c r="D48" s="6"/>
      <c r="E48" s="6"/>
      <c r="F48" s="6" t="s">
        <v>1849</v>
      </c>
      <c r="G48" s="6" t="s">
        <v>1850</v>
      </c>
    </row>
    <row r="49" spans="1:7" x14ac:dyDescent="0.25">
      <c r="A49" s="6">
        <v>16</v>
      </c>
      <c r="B49" s="6"/>
      <c r="C49" s="6"/>
      <c r="D49" s="6"/>
      <c r="E49" s="6"/>
      <c r="F49" s="6" t="s">
        <v>1859</v>
      </c>
      <c r="G49" s="6" t="s">
        <v>1860</v>
      </c>
    </row>
    <row r="50" spans="1:7" x14ac:dyDescent="0.25">
      <c r="A50" s="6">
        <v>16</v>
      </c>
      <c r="B50" s="6"/>
      <c r="C50" s="6"/>
      <c r="D50" s="6"/>
      <c r="E50" s="6"/>
      <c r="F50" s="6" t="s">
        <v>1861</v>
      </c>
      <c r="G50" s="6" t="s">
        <v>1862</v>
      </c>
    </row>
    <row r="51" spans="1:7" x14ac:dyDescent="0.25">
      <c r="A51" s="6">
        <v>16</v>
      </c>
      <c r="B51" s="6"/>
      <c r="C51" s="6"/>
      <c r="D51" s="6"/>
      <c r="E51" s="6"/>
      <c r="F51" s="6" t="s">
        <v>1863</v>
      </c>
      <c r="G51" s="6" t="s">
        <v>1864</v>
      </c>
    </row>
    <row r="52" spans="1:7" x14ac:dyDescent="0.25">
      <c r="A52" s="6">
        <v>16</v>
      </c>
      <c r="B52" s="6"/>
      <c r="C52" s="6"/>
      <c r="D52" s="6"/>
      <c r="E52" s="6"/>
      <c r="F52" s="6" t="s">
        <v>1865</v>
      </c>
      <c r="G52" s="6" t="s">
        <v>1866</v>
      </c>
    </row>
    <row r="53" spans="1:7" x14ac:dyDescent="0.25">
      <c r="A53" s="6">
        <v>17</v>
      </c>
      <c r="B53" s="6" t="s">
        <v>1283</v>
      </c>
      <c r="C53" s="6" t="s">
        <v>729</v>
      </c>
      <c r="D53" s="6" t="s">
        <v>1284</v>
      </c>
      <c r="E53" s="6" t="s">
        <v>204</v>
      </c>
      <c r="F53" s="6"/>
      <c r="G53" s="6" t="s">
        <v>1285</v>
      </c>
    </row>
    <row r="54" spans="1:7" x14ac:dyDescent="0.25">
      <c r="A54" s="6">
        <v>17</v>
      </c>
      <c r="B54" s="6" t="s">
        <v>1290</v>
      </c>
      <c r="C54" s="6" t="s">
        <v>638</v>
      </c>
      <c r="D54" s="6" t="s">
        <v>1291</v>
      </c>
      <c r="E54" s="6" t="s">
        <v>204</v>
      </c>
      <c r="F54" s="6"/>
      <c r="G54" s="6" t="s">
        <v>1292</v>
      </c>
    </row>
    <row r="55" spans="1:7" x14ac:dyDescent="0.25">
      <c r="A55" s="6">
        <v>17</v>
      </c>
      <c r="B55" s="6" t="s">
        <v>1253</v>
      </c>
      <c r="C55" s="6" t="s">
        <v>629</v>
      </c>
      <c r="D55" s="6" t="s">
        <v>449</v>
      </c>
      <c r="E55" s="6" t="s">
        <v>205</v>
      </c>
      <c r="F55" s="6"/>
      <c r="G55" s="6" t="s">
        <v>1254</v>
      </c>
    </row>
    <row r="56" spans="1:7" x14ac:dyDescent="0.25">
      <c r="A56" s="6">
        <v>17</v>
      </c>
      <c r="B56" s="6" t="s">
        <v>1839</v>
      </c>
      <c r="C56" s="6" t="s">
        <v>1280</v>
      </c>
      <c r="D56" s="6" t="s">
        <v>1281</v>
      </c>
      <c r="E56" s="6" t="s">
        <v>205</v>
      </c>
      <c r="F56" s="6"/>
      <c r="G56" s="6" t="s">
        <v>1282</v>
      </c>
    </row>
    <row r="57" spans="1:7" x14ac:dyDescent="0.25">
      <c r="A57" s="6">
        <v>17</v>
      </c>
      <c r="B57" s="6" t="s">
        <v>1683</v>
      </c>
      <c r="C57" s="6" t="s">
        <v>611</v>
      </c>
      <c r="D57" s="6" t="s">
        <v>1819</v>
      </c>
      <c r="E57" s="6" t="s">
        <v>204</v>
      </c>
      <c r="F57" s="6"/>
      <c r="G57" s="6" t="s">
        <v>1820</v>
      </c>
    </row>
    <row r="58" spans="1:7" x14ac:dyDescent="0.25">
      <c r="A58" s="6">
        <v>18</v>
      </c>
      <c r="B58" s="6" t="s">
        <v>581</v>
      </c>
      <c r="C58" s="6" t="s">
        <v>582</v>
      </c>
      <c r="D58" s="6" t="s">
        <v>583</v>
      </c>
      <c r="E58" s="6" t="s">
        <v>204</v>
      </c>
      <c r="F58" s="6"/>
      <c r="G58" s="6" t="s">
        <v>584</v>
      </c>
    </row>
    <row r="59" spans="1:7" x14ac:dyDescent="0.25">
      <c r="A59" s="6">
        <v>19</v>
      </c>
      <c r="B59" s="6"/>
      <c r="C59" s="6"/>
      <c r="D59" s="6"/>
      <c r="E59" s="6"/>
      <c r="F59" s="6" t="s">
        <v>1831</v>
      </c>
      <c r="G59" s="13" t="s">
        <v>1832</v>
      </c>
    </row>
    <row r="60" spans="1:7" x14ac:dyDescent="0.25">
      <c r="A60" s="6">
        <v>20</v>
      </c>
      <c r="B60" s="6"/>
      <c r="C60" s="6"/>
      <c r="D60" s="6"/>
      <c r="E60" s="6"/>
      <c r="F60" s="6" t="s">
        <v>676</v>
      </c>
      <c r="G60" s="6" t="s">
        <v>595</v>
      </c>
    </row>
    <row r="61" spans="1:7" x14ac:dyDescent="0.25">
      <c r="A61" s="6">
        <v>21</v>
      </c>
      <c r="B61" s="6"/>
      <c r="C61" s="6"/>
      <c r="D61" s="6"/>
      <c r="E61" s="6"/>
      <c r="F61" s="6" t="s">
        <v>1607</v>
      </c>
      <c r="G61" s="6" t="s">
        <v>1190</v>
      </c>
    </row>
    <row r="62" spans="1:7" x14ac:dyDescent="0.25">
      <c r="A62" s="6">
        <v>21</v>
      </c>
      <c r="B62" s="6"/>
      <c r="C62" s="6"/>
      <c r="D62" s="6"/>
      <c r="E62" s="6"/>
      <c r="F62" s="6" t="s">
        <v>1608</v>
      </c>
      <c r="G62" s="6" t="s">
        <v>1609</v>
      </c>
    </row>
    <row r="63" spans="1:7" x14ac:dyDescent="0.25">
      <c r="A63" s="6">
        <v>21</v>
      </c>
      <c r="B63" s="6"/>
      <c r="C63" s="6"/>
      <c r="D63" s="6"/>
      <c r="E63" s="6"/>
      <c r="F63" s="6" t="s">
        <v>1610</v>
      </c>
      <c r="G63" s="6" t="s">
        <v>1195</v>
      </c>
    </row>
    <row r="64" spans="1:7" x14ac:dyDescent="0.25">
      <c r="A64" s="6">
        <v>21</v>
      </c>
      <c r="B64" s="6"/>
      <c r="C64" s="6"/>
      <c r="D64" s="6"/>
      <c r="E64" s="6"/>
      <c r="F64" s="6" t="s">
        <v>1611</v>
      </c>
      <c r="G64" s="6" t="s">
        <v>1197</v>
      </c>
    </row>
    <row r="65" spans="1:7" x14ac:dyDescent="0.25">
      <c r="A65" s="6">
        <v>21</v>
      </c>
      <c r="B65" s="6"/>
      <c r="C65" s="6"/>
      <c r="D65" s="6"/>
      <c r="E65" s="6"/>
      <c r="F65" s="6" t="s">
        <v>1612</v>
      </c>
      <c r="G65" s="6" t="s">
        <v>1613</v>
      </c>
    </row>
    <row r="66" spans="1:7" x14ac:dyDescent="0.25">
      <c r="A66" s="6">
        <v>22</v>
      </c>
      <c r="B66" s="6"/>
      <c r="C66" s="6"/>
      <c r="D66" s="6"/>
      <c r="E66" s="6"/>
      <c r="F66" s="6" t="s">
        <v>1226</v>
      </c>
      <c r="G66" s="6" t="s">
        <v>1228</v>
      </c>
    </row>
    <row r="67" spans="1:7" x14ac:dyDescent="0.25">
      <c r="A67" s="6">
        <v>22</v>
      </c>
      <c r="B67" s="6"/>
      <c r="C67" s="6"/>
      <c r="D67" s="6"/>
      <c r="E67" s="6"/>
      <c r="F67" s="6" t="s">
        <v>1614</v>
      </c>
      <c r="G67" s="6" t="s">
        <v>1615</v>
      </c>
    </row>
    <row r="68" spans="1:7" x14ac:dyDescent="0.25">
      <c r="A68" s="6">
        <v>23</v>
      </c>
      <c r="B68" s="6" t="s">
        <v>448</v>
      </c>
      <c r="C68" s="6" t="s">
        <v>631</v>
      </c>
      <c r="D68" s="6" t="s">
        <v>450</v>
      </c>
      <c r="E68" s="6" t="s">
        <v>204</v>
      </c>
      <c r="F68" s="6"/>
      <c r="G68" s="6" t="s">
        <v>451</v>
      </c>
    </row>
    <row r="69" spans="1:7" x14ac:dyDescent="0.25">
      <c r="A69" s="6">
        <v>23</v>
      </c>
      <c r="B69" s="6" t="s">
        <v>637</v>
      </c>
      <c r="C69" s="6" t="s">
        <v>638</v>
      </c>
      <c r="D69" s="6" t="s">
        <v>611</v>
      </c>
      <c r="E69" s="6" t="s">
        <v>204</v>
      </c>
      <c r="F69" s="6"/>
      <c r="G69" s="6" t="s">
        <v>639</v>
      </c>
    </row>
    <row r="70" spans="1:7" x14ac:dyDescent="0.25">
      <c r="A70" s="6">
        <v>23</v>
      </c>
      <c r="B70" s="6"/>
      <c r="C70" s="6"/>
      <c r="D70" s="6"/>
      <c r="E70" s="6"/>
      <c r="F70" s="6" t="s">
        <v>1716</v>
      </c>
      <c r="G70" s="6" t="s">
        <v>1717</v>
      </c>
    </row>
    <row r="71" spans="1:7" x14ac:dyDescent="0.25">
      <c r="A71" s="6">
        <v>23</v>
      </c>
      <c r="B71" s="6"/>
      <c r="C71" s="6"/>
      <c r="D71" s="6"/>
      <c r="E71" s="7"/>
      <c r="F71" s="7" t="s">
        <v>1616</v>
      </c>
      <c r="G71" s="7" t="s">
        <v>1564</v>
      </c>
    </row>
    <row r="72" spans="1:7" x14ac:dyDescent="0.25">
      <c r="A72" s="6">
        <v>23</v>
      </c>
      <c r="B72" s="6" t="s">
        <v>1600</v>
      </c>
      <c r="C72" s="6" t="s">
        <v>750</v>
      </c>
      <c r="D72" s="6" t="s">
        <v>1589</v>
      </c>
      <c r="E72" s="7" t="s">
        <v>204</v>
      </c>
      <c r="F72" s="7"/>
      <c r="G72" s="7" t="s">
        <v>1590</v>
      </c>
    </row>
    <row r="73" spans="1:7" x14ac:dyDescent="0.25">
      <c r="A73" s="6">
        <v>23</v>
      </c>
      <c r="B73" s="6" t="s">
        <v>1601</v>
      </c>
      <c r="C73" s="6" t="s">
        <v>620</v>
      </c>
      <c r="D73" s="6" t="s">
        <v>765</v>
      </c>
      <c r="E73" s="7" t="s">
        <v>205</v>
      </c>
      <c r="F73" s="6"/>
      <c r="G73" s="6" t="s">
        <v>1715</v>
      </c>
    </row>
    <row r="74" spans="1:7" x14ac:dyDescent="0.25">
      <c r="A74" s="6">
        <v>23</v>
      </c>
      <c r="B74" s="6"/>
      <c r="C74" s="6"/>
      <c r="D74" s="6"/>
      <c r="E74" s="7"/>
      <c r="F74" s="6" t="s">
        <v>1617</v>
      </c>
      <c r="G74" s="6" t="s">
        <v>1618</v>
      </c>
    </row>
    <row r="75" spans="1:7" x14ac:dyDescent="0.25">
      <c r="A75" s="6">
        <v>23</v>
      </c>
      <c r="B75" s="6"/>
      <c r="C75" s="6"/>
      <c r="D75" s="6"/>
      <c r="E75" s="7"/>
      <c r="F75" s="7" t="s">
        <v>1619</v>
      </c>
      <c r="G75" s="7" t="s">
        <v>1620</v>
      </c>
    </row>
    <row r="76" spans="1:7" x14ac:dyDescent="0.25">
      <c r="A76" s="6">
        <v>24</v>
      </c>
      <c r="B76" s="6"/>
      <c r="C76" s="6"/>
      <c r="D76" s="6"/>
      <c r="E76" s="7"/>
      <c r="F76" s="7" t="s">
        <v>1621</v>
      </c>
      <c r="G76" s="7" t="s">
        <v>1648</v>
      </c>
    </row>
    <row r="77" spans="1:7" x14ac:dyDescent="0.25">
      <c r="A77" s="6">
        <v>24</v>
      </c>
      <c r="B77" s="6"/>
      <c r="C77" s="6"/>
      <c r="D77" s="6"/>
      <c r="E77" s="7"/>
      <c r="F77" s="6" t="s">
        <v>678</v>
      </c>
      <c r="G77" s="7" t="s">
        <v>1649</v>
      </c>
    </row>
    <row r="78" spans="1:7" x14ac:dyDescent="0.25">
      <c r="A78" s="6">
        <v>24</v>
      </c>
      <c r="B78" s="6"/>
      <c r="C78" s="6"/>
      <c r="D78" s="6"/>
      <c r="E78" s="7"/>
      <c r="F78" s="7" t="s">
        <v>368</v>
      </c>
      <c r="G78" s="7" t="s">
        <v>369</v>
      </c>
    </row>
    <row r="79" spans="1:7" x14ac:dyDescent="0.25">
      <c r="A79" s="6">
        <v>24</v>
      </c>
      <c r="B79" s="6"/>
      <c r="C79" s="6"/>
      <c r="D79" s="6"/>
      <c r="E79" s="7"/>
      <c r="F79" s="7" t="s">
        <v>1622</v>
      </c>
      <c r="G79" s="7" t="s">
        <v>1650</v>
      </c>
    </row>
    <row r="80" spans="1:7" x14ac:dyDescent="0.25">
      <c r="A80" s="6">
        <v>24</v>
      </c>
      <c r="B80" s="6"/>
      <c r="C80" s="6"/>
      <c r="D80" s="6"/>
      <c r="E80" s="7"/>
      <c r="F80" s="7" t="s">
        <v>680</v>
      </c>
      <c r="G80" s="7" t="s">
        <v>681</v>
      </c>
    </row>
    <row r="81" spans="1:7" x14ac:dyDescent="0.25">
      <c r="A81" s="6">
        <v>24</v>
      </c>
      <c r="B81" s="6"/>
      <c r="C81" s="6"/>
      <c r="D81" s="6"/>
      <c r="E81" s="7"/>
      <c r="F81" s="7" t="s">
        <v>1623</v>
      </c>
      <c r="G81" s="7" t="s">
        <v>1651</v>
      </c>
    </row>
    <row r="82" spans="1:7" x14ac:dyDescent="0.25">
      <c r="A82" s="6">
        <v>24</v>
      </c>
      <c r="B82" s="6"/>
      <c r="C82" s="6"/>
      <c r="D82" s="6"/>
      <c r="E82" s="7"/>
      <c r="F82" s="7" t="s">
        <v>1624</v>
      </c>
      <c r="G82" s="7" t="s">
        <v>1652</v>
      </c>
    </row>
    <row r="83" spans="1:7" x14ac:dyDescent="0.25">
      <c r="A83" s="6">
        <v>24</v>
      </c>
      <c r="B83" s="6"/>
      <c r="C83" s="6"/>
      <c r="D83" s="6"/>
      <c r="E83" s="7"/>
      <c r="F83" s="6" t="s">
        <v>1625</v>
      </c>
      <c r="G83" s="7" t="s">
        <v>1653</v>
      </c>
    </row>
    <row r="84" spans="1:7" x14ac:dyDescent="0.25">
      <c r="A84" s="6">
        <v>24</v>
      </c>
      <c r="B84" s="6"/>
      <c r="C84" s="6"/>
      <c r="D84" s="6"/>
      <c r="E84" s="7"/>
      <c r="F84" s="7" t="s">
        <v>1626</v>
      </c>
      <c r="G84" s="7" t="s">
        <v>1654</v>
      </c>
    </row>
    <row r="85" spans="1:7" x14ac:dyDescent="0.25">
      <c r="A85" s="6">
        <v>24</v>
      </c>
      <c r="B85" s="6"/>
      <c r="C85" s="6"/>
      <c r="D85" s="6"/>
      <c r="E85" s="7"/>
      <c r="F85" s="7" t="s">
        <v>1627</v>
      </c>
      <c r="G85" s="7" t="s">
        <v>1655</v>
      </c>
    </row>
    <row r="86" spans="1:7" x14ac:dyDescent="0.25">
      <c r="A86" s="6">
        <v>24</v>
      </c>
      <c r="B86" s="6"/>
      <c r="C86" s="6"/>
      <c r="D86" s="6"/>
      <c r="E86" s="7"/>
      <c r="F86" s="7" t="s">
        <v>1628</v>
      </c>
      <c r="G86" s="7" t="s">
        <v>1656</v>
      </c>
    </row>
    <row r="87" spans="1:7" x14ac:dyDescent="0.25">
      <c r="A87" s="6">
        <v>24</v>
      </c>
      <c r="B87" s="6"/>
      <c r="C87" s="6"/>
      <c r="D87" s="6"/>
      <c r="E87" s="7"/>
      <c r="F87" s="7" t="s">
        <v>1629</v>
      </c>
      <c r="G87" s="7" t="s">
        <v>1657</v>
      </c>
    </row>
    <row r="88" spans="1:7" x14ac:dyDescent="0.25">
      <c r="A88" s="6">
        <v>24</v>
      </c>
      <c r="B88" s="6"/>
      <c r="C88" s="6"/>
      <c r="D88" s="6"/>
      <c r="E88" s="7"/>
      <c r="F88" s="7" t="s">
        <v>677</v>
      </c>
      <c r="G88" s="7" t="s">
        <v>609</v>
      </c>
    </row>
    <row r="89" spans="1:7" x14ac:dyDescent="0.25">
      <c r="A89" s="6">
        <v>24</v>
      </c>
      <c r="B89" s="6"/>
      <c r="C89" s="6"/>
      <c r="D89" s="6"/>
      <c r="E89" s="7"/>
      <c r="F89" s="7" t="s">
        <v>1630</v>
      </c>
      <c r="G89" s="7" t="s">
        <v>1658</v>
      </c>
    </row>
    <row r="90" spans="1:7" x14ac:dyDescent="0.25">
      <c r="A90" s="6">
        <v>24</v>
      </c>
      <c r="B90" s="6"/>
      <c r="C90" s="6"/>
      <c r="D90" s="6"/>
      <c r="E90" s="7"/>
      <c r="F90" s="7" t="s">
        <v>1631</v>
      </c>
      <c r="G90" s="7" t="s">
        <v>1659</v>
      </c>
    </row>
    <row r="91" spans="1:7" x14ac:dyDescent="0.25">
      <c r="A91" s="6">
        <v>24</v>
      </c>
      <c r="B91" s="6"/>
      <c r="C91" s="6"/>
      <c r="D91" s="6"/>
      <c r="E91" s="7"/>
      <c r="F91" s="7" t="s">
        <v>1647</v>
      </c>
      <c r="G91" s="7" t="s">
        <v>1660</v>
      </c>
    </row>
    <row r="92" spans="1:7" x14ac:dyDescent="0.25">
      <c r="A92" s="6">
        <v>25</v>
      </c>
      <c r="B92" s="6"/>
      <c r="C92" s="6"/>
      <c r="D92" s="6"/>
      <c r="E92" s="7"/>
      <c r="F92" s="7" t="s">
        <v>1164</v>
      </c>
      <c r="G92" s="7" t="s">
        <v>1165</v>
      </c>
    </row>
    <row r="93" spans="1:7" x14ac:dyDescent="0.25">
      <c r="A93" s="6">
        <v>26</v>
      </c>
      <c r="B93" s="6"/>
      <c r="C93" s="6"/>
      <c r="D93" s="6"/>
      <c r="E93" s="7"/>
      <c r="F93" s="7" t="s">
        <v>1174</v>
      </c>
      <c r="G93" s="7" t="s">
        <v>1171</v>
      </c>
    </row>
    <row r="94" spans="1:7" x14ac:dyDescent="0.25">
      <c r="A94" s="6">
        <v>27</v>
      </c>
      <c r="B94" s="6" t="s">
        <v>1182</v>
      </c>
      <c r="C94" s="6" t="s">
        <v>1183</v>
      </c>
      <c r="D94" s="6" t="s">
        <v>787</v>
      </c>
      <c r="E94" s="7" t="s">
        <v>204</v>
      </c>
      <c r="F94" s="7"/>
      <c r="G94" s="7" t="s">
        <v>1184</v>
      </c>
    </row>
    <row r="95" spans="1:7" x14ac:dyDescent="0.25">
      <c r="A95" s="6">
        <v>28</v>
      </c>
      <c r="B95" s="6" t="s">
        <v>1480</v>
      </c>
      <c r="C95" s="6" t="s">
        <v>449</v>
      </c>
      <c r="D95" s="6" t="s">
        <v>1481</v>
      </c>
      <c r="E95" s="7" t="s">
        <v>205</v>
      </c>
      <c r="F95" s="7"/>
      <c r="G95" s="7" t="s">
        <v>1482</v>
      </c>
    </row>
    <row r="96" spans="1:7" x14ac:dyDescent="0.25">
      <c r="A96" s="6">
        <v>29</v>
      </c>
      <c r="B96" s="6"/>
      <c r="C96" s="6"/>
      <c r="D96" s="6"/>
      <c r="E96" s="7"/>
      <c r="F96" s="6" t="s">
        <v>872</v>
      </c>
      <c r="G96" s="6" t="s">
        <v>873</v>
      </c>
    </row>
    <row r="97" spans="1:7" x14ac:dyDescent="0.25">
      <c r="A97" s="6">
        <v>30</v>
      </c>
      <c r="B97" s="6"/>
      <c r="C97" s="6"/>
      <c r="D97" s="6"/>
      <c r="E97" s="7"/>
      <c r="F97" s="7" t="s">
        <v>872</v>
      </c>
      <c r="G97" s="7" t="s">
        <v>873</v>
      </c>
    </row>
    <row r="98" spans="1:7" x14ac:dyDescent="0.25">
      <c r="A98" s="6">
        <v>31</v>
      </c>
      <c r="B98" s="6"/>
      <c r="C98" s="6"/>
      <c r="D98" s="6"/>
      <c r="E98" s="7"/>
      <c r="F98" s="7" t="s">
        <v>870</v>
      </c>
      <c r="G98" s="7" t="s">
        <v>871</v>
      </c>
    </row>
    <row r="99" spans="1:7" x14ac:dyDescent="0.25">
      <c r="A99" s="6">
        <v>31</v>
      </c>
      <c r="B99" s="6"/>
      <c r="C99" s="6"/>
      <c r="D99" s="6"/>
      <c r="E99" s="7"/>
      <c r="F99" s="7" t="s">
        <v>872</v>
      </c>
      <c r="G99" s="7" t="s">
        <v>873</v>
      </c>
    </row>
    <row r="100" spans="1:7" x14ac:dyDescent="0.25">
      <c r="A100" s="6">
        <v>31</v>
      </c>
      <c r="B100" s="6"/>
      <c r="C100" s="6"/>
      <c r="D100" s="6"/>
      <c r="E100" s="7"/>
      <c r="F100" s="7" t="s">
        <v>879</v>
      </c>
      <c r="G100" s="7" t="s">
        <v>874</v>
      </c>
    </row>
    <row r="101" spans="1:7" x14ac:dyDescent="0.25">
      <c r="A101" s="6">
        <v>31</v>
      </c>
      <c r="B101" s="6"/>
      <c r="C101" s="6"/>
      <c r="D101" s="6"/>
      <c r="E101" s="7"/>
      <c r="F101" s="7" t="s">
        <v>875</v>
      </c>
      <c r="G101" s="7" t="s">
        <v>876</v>
      </c>
    </row>
    <row r="102" spans="1:7" x14ac:dyDescent="0.25">
      <c r="A102" s="6">
        <v>31</v>
      </c>
      <c r="B102" s="6"/>
      <c r="C102" s="6"/>
      <c r="D102" s="6"/>
      <c r="E102" s="7"/>
      <c r="F102" s="7" t="s">
        <v>877</v>
      </c>
      <c r="G102" s="7" t="s">
        <v>878</v>
      </c>
    </row>
    <row r="103" spans="1:7" x14ac:dyDescent="0.25">
      <c r="A103" s="6">
        <v>32</v>
      </c>
      <c r="B103" s="6"/>
      <c r="C103" s="6"/>
      <c r="D103" s="6"/>
      <c r="E103" s="7"/>
      <c r="F103" s="7" t="s">
        <v>870</v>
      </c>
      <c r="G103" s="7" t="s">
        <v>871</v>
      </c>
    </row>
    <row r="104" spans="1:7" x14ac:dyDescent="0.25">
      <c r="A104" s="6">
        <v>33</v>
      </c>
      <c r="B104" s="6"/>
      <c r="C104" s="6"/>
      <c r="D104" s="6"/>
      <c r="E104" s="7"/>
      <c r="F104" s="7" t="s">
        <v>870</v>
      </c>
      <c r="G104" s="7" t="s">
        <v>871</v>
      </c>
    </row>
    <row r="105" spans="1:7" x14ac:dyDescent="0.25">
      <c r="A105" s="6">
        <v>33</v>
      </c>
      <c r="B105" s="6"/>
      <c r="C105" s="6"/>
      <c r="D105" s="6"/>
      <c r="E105" s="7"/>
      <c r="F105" s="7" t="s">
        <v>893</v>
      </c>
      <c r="G105" s="7" t="s">
        <v>894</v>
      </c>
    </row>
    <row r="106" spans="1:7" x14ac:dyDescent="0.25">
      <c r="A106" s="6">
        <v>33</v>
      </c>
      <c r="B106" s="6"/>
      <c r="C106" s="6"/>
      <c r="D106" s="6"/>
      <c r="E106" s="7"/>
      <c r="F106" s="7" t="s">
        <v>879</v>
      </c>
      <c r="G106" s="7" t="s">
        <v>874</v>
      </c>
    </row>
    <row r="107" spans="1:7" x14ac:dyDescent="0.25">
      <c r="A107" s="6">
        <v>33</v>
      </c>
      <c r="B107" s="6"/>
      <c r="C107" s="6"/>
      <c r="D107" s="6"/>
      <c r="E107" s="7"/>
      <c r="F107" s="7" t="s">
        <v>875</v>
      </c>
      <c r="G107" s="7" t="s">
        <v>876</v>
      </c>
    </row>
    <row r="108" spans="1:7" x14ac:dyDescent="0.25">
      <c r="A108" s="6">
        <v>33</v>
      </c>
      <c r="B108" s="6"/>
      <c r="C108" s="6"/>
      <c r="D108" s="6"/>
      <c r="E108" s="7"/>
      <c r="F108" s="7" t="s">
        <v>877</v>
      </c>
      <c r="G108" s="7" t="s">
        <v>878</v>
      </c>
    </row>
    <row r="109" spans="1:7" x14ac:dyDescent="0.25">
      <c r="A109" s="6">
        <v>34</v>
      </c>
      <c r="B109" s="6"/>
      <c r="C109" s="6"/>
      <c r="D109" s="6"/>
      <c r="E109" s="7"/>
      <c r="F109" s="7" t="s">
        <v>877</v>
      </c>
      <c r="G109" s="7" t="s">
        <v>878</v>
      </c>
    </row>
    <row r="110" spans="1:7" x14ac:dyDescent="0.25">
      <c r="A110" s="6">
        <v>35</v>
      </c>
      <c r="B110" s="6"/>
      <c r="C110" s="6"/>
      <c r="D110" s="6"/>
      <c r="E110" s="7"/>
      <c r="F110" s="7" t="s">
        <v>870</v>
      </c>
      <c r="G110" s="7" t="s">
        <v>871</v>
      </c>
    </row>
    <row r="111" spans="1:7" x14ac:dyDescent="0.25">
      <c r="A111" s="6">
        <v>35</v>
      </c>
      <c r="B111" s="6"/>
      <c r="C111" s="6"/>
      <c r="D111" s="6"/>
      <c r="E111" s="7"/>
      <c r="F111" s="7" t="s">
        <v>875</v>
      </c>
      <c r="G111" s="7" t="s">
        <v>876</v>
      </c>
    </row>
    <row r="112" spans="1:7" x14ac:dyDescent="0.25">
      <c r="A112" s="6">
        <v>35</v>
      </c>
      <c r="B112" s="6"/>
      <c r="C112" s="6"/>
      <c r="D112" s="6"/>
      <c r="E112" s="7"/>
      <c r="F112" s="7" t="s">
        <v>877</v>
      </c>
      <c r="G112" s="7" t="s">
        <v>878</v>
      </c>
    </row>
    <row r="113" spans="1:7" x14ac:dyDescent="0.25">
      <c r="A113" s="6">
        <v>35</v>
      </c>
      <c r="B113" s="6" t="s">
        <v>897</v>
      </c>
      <c r="C113" s="6" t="s">
        <v>625</v>
      </c>
      <c r="D113" s="6" t="s">
        <v>638</v>
      </c>
      <c r="E113" s="7" t="s">
        <v>204</v>
      </c>
      <c r="F113" s="7"/>
      <c r="G113" s="7" t="s">
        <v>898</v>
      </c>
    </row>
    <row r="114" spans="1:7" x14ac:dyDescent="0.25">
      <c r="A114" s="6">
        <v>35</v>
      </c>
      <c r="B114" s="6"/>
      <c r="C114" s="6"/>
      <c r="D114" s="6"/>
      <c r="E114" s="7"/>
      <c r="F114" s="6" t="s">
        <v>872</v>
      </c>
      <c r="G114" s="7" t="s">
        <v>873</v>
      </c>
    </row>
    <row r="115" spans="1:7" x14ac:dyDescent="0.25">
      <c r="A115" s="6">
        <v>36</v>
      </c>
      <c r="B115" s="6" t="s">
        <v>943</v>
      </c>
      <c r="C115" s="6" t="s">
        <v>944</v>
      </c>
      <c r="D115" s="6" t="s">
        <v>945</v>
      </c>
      <c r="E115" s="7" t="s">
        <v>204</v>
      </c>
      <c r="F115" s="7"/>
      <c r="G115" s="7" t="s">
        <v>946</v>
      </c>
    </row>
    <row r="116" spans="1:7" x14ac:dyDescent="0.25">
      <c r="A116" s="6">
        <v>37</v>
      </c>
      <c r="B116" s="6"/>
      <c r="C116" s="6"/>
      <c r="D116" s="6"/>
      <c r="E116" s="7"/>
      <c r="F116" s="7" t="s">
        <v>1030</v>
      </c>
      <c r="G116" s="7" t="s">
        <v>876</v>
      </c>
    </row>
    <row r="117" spans="1:7" x14ac:dyDescent="0.25">
      <c r="A117" s="6">
        <v>38</v>
      </c>
      <c r="B117" s="6"/>
      <c r="C117" s="6"/>
      <c r="D117" s="6"/>
      <c r="E117" s="7"/>
      <c r="F117" s="7" t="s">
        <v>1000</v>
      </c>
      <c r="G117" s="7" t="s">
        <v>894</v>
      </c>
    </row>
    <row r="118" spans="1:7" x14ac:dyDescent="0.25">
      <c r="A118" s="6">
        <v>39</v>
      </c>
      <c r="B118" s="6"/>
      <c r="C118" s="6"/>
      <c r="D118" s="6"/>
      <c r="E118" s="7"/>
      <c r="F118" s="7" t="s">
        <v>905</v>
      </c>
      <c r="G118" s="7" t="s">
        <v>906</v>
      </c>
    </row>
    <row r="119" spans="1:7" x14ac:dyDescent="0.25">
      <c r="A119" s="6">
        <v>40</v>
      </c>
      <c r="B119" s="6"/>
      <c r="C119" s="6"/>
      <c r="D119" s="6"/>
      <c r="E119" s="7"/>
      <c r="F119" s="6" t="s">
        <v>905</v>
      </c>
      <c r="G119" s="7" t="s">
        <v>906</v>
      </c>
    </row>
    <row r="120" spans="1:7" x14ac:dyDescent="0.25">
      <c r="A120" s="6">
        <v>41</v>
      </c>
      <c r="B120" s="6"/>
      <c r="C120" s="6"/>
      <c r="D120" s="6"/>
      <c r="E120" s="7"/>
      <c r="F120" s="7" t="s">
        <v>960</v>
      </c>
      <c r="G120" s="7" t="s">
        <v>959</v>
      </c>
    </row>
    <row r="121" spans="1:7" x14ac:dyDescent="0.25">
      <c r="A121" s="6">
        <v>42</v>
      </c>
      <c r="B121" s="6"/>
      <c r="C121" s="6"/>
      <c r="D121" s="6"/>
      <c r="E121" s="7"/>
      <c r="F121" s="7" t="s">
        <v>1041</v>
      </c>
      <c r="G121" s="7" t="s">
        <v>1042</v>
      </c>
    </row>
    <row r="122" spans="1:7" x14ac:dyDescent="0.25">
      <c r="A122" s="6">
        <v>43</v>
      </c>
      <c r="B122" s="6" t="s">
        <v>1236</v>
      </c>
      <c r="C122" s="6" t="s">
        <v>271</v>
      </c>
      <c r="D122" s="6" t="s">
        <v>1237</v>
      </c>
      <c r="E122" s="7" t="s">
        <v>204</v>
      </c>
      <c r="F122" s="7"/>
      <c r="G122" s="7" t="s">
        <v>1238</v>
      </c>
    </row>
    <row r="123" spans="1:7" x14ac:dyDescent="0.25">
      <c r="A123" s="6">
        <v>44</v>
      </c>
      <c r="B123" s="6"/>
      <c r="C123" s="6"/>
      <c r="D123" s="6"/>
      <c r="E123" s="7"/>
      <c r="F123" s="7" t="s">
        <v>909</v>
      </c>
      <c r="G123" s="7" t="s">
        <v>910</v>
      </c>
    </row>
    <row r="124" spans="1:7" x14ac:dyDescent="0.25">
      <c r="A124" s="6">
        <v>45</v>
      </c>
      <c r="B124" s="6"/>
      <c r="C124" s="6"/>
      <c r="D124" s="6"/>
      <c r="E124" s="7"/>
      <c r="F124" s="7" t="s">
        <v>870</v>
      </c>
      <c r="G124" s="7" t="s">
        <v>871</v>
      </c>
    </row>
    <row r="125" spans="1:7" x14ac:dyDescent="0.25">
      <c r="A125" s="6">
        <v>45</v>
      </c>
      <c r="B125" s="6" t="s">
        <v>897</v>
      </c>
      <c r="C125" s="6" t="s">
        <v>625</v>
      </c>
      <c r="D125" s="6" t="s">
        <v>638</v>
      </c>
      <c r="E125" s="7" t="s">
        <v>204</v>
      </c>
      <c r="F125" s="7"/>
      <c r="G125" s="7" t="s">
        <v>898</v>
      </c>
    </row>
    <row r="126" spans="1:7" x14ac:dyDescent="0.25">
      <c r="A126" s="6">
        <v>45</v>
      </c>
      <c r="B126" s="6"/>
      <c r="C126" s="6"/>
      <c r="D126" s="6"/>
      <c r="E126" s="7"/>
      <c r="F126" s="7" t="s">
        <v>872</v>
      </c>
      <c r="G126" s="7" t="s">
        <v>873</v>
      </c>
    </row>
    <row r="127" spans="1:7" x14ac:dyDescent="0.25">
      <c r="A127" s="6">
        <v>45</v>
      </c>
      <c r="B127" s="6"/>
      <c r="C127" s="6"/>
      <c r="D127" s="6"/>
      <c r="E127" s="7"/>
      <c r="F127" s="7" t="s">
        <v>875</v>
      </c>
      <c r="G127" s="7" t="s">
        <v>876</v>
      </c>
    </row>
    <row r="128" spans="1:7" x14ac:dyDescent="0.25">
      <c r="A128" s="6">
        <v>45</v>
      </c>
      <c r="B128" s="6"/>
      <c r="C128" s="6"/>
      <c r="D128" s="6"/>
      <c r="E128" s="7"/>
      <c r="F128" s="7" t="s">
        <v>877</v>
      </c>
      <c r="G128" s="7" t="s">
        <v>878</v>
      </c>
    </row>
    <row r="129" spans="1:7" x14ac:dyDescent="0.25">
      <c r="A129" s="6">
        <v>46</v>
      </c>
      <c r="B129" s="6"/>
      <c r="C129" s="6"/>
      <c r="D129" s="6"/>
      <c r="E129" s="7"/>
      <c r="F129" s="7" t="s">
        <v>870</v>
      </c>
      <c r="G129" s="7" t="s">
        <v>871</v>
      </c>
    </row>
    <row r="130" spans="1:7" x14ac:dyDescent="0.25">
      <c r="A130" s="6">
        <v>46</v>
      </c>
      <c r="B130" s="6" t="s">
        <v>897</v>
      </c>
      <c r="C130" s="6" t="s">
        <v>625</v>
      </c>
      <c r="D130" s="6" t="s">
        <v>638</v>
      </c>
      <c r="E130" s="7" t="s">
        <v>204</v>
      </c>
      <c r="F130" s="7"/>
      <c r="G130" s="7" t="s">
        <v>898</v>
      </c>
    </row>
    <row r="131" spans="1:7" x14ac:dyDescent="0.25">
      <c r="A131" s="6">
        <v>46</v>
      </c>
      <c r="B131" s="6"/>
      <c r="C131" s="6"/>
      <c r="D131" s="6"/>
      <c r="E131" s="7"/>
      <c r="F131" s="7" t="s">
        <v>872</v>
      </c>
      <c r="G131" s="7" t="s">
        <v>873</v>
      </c>
    </row>
    <row r="132" spans="1:7" x14ac:dyDescent="0.25">
      <c r="A132" s="6">
        <v>46</v>
      </c>
      <c r="B132" s="6"/>
      <c r="C132" s="6"/>
      <c r="D132" s="6"/>
      <c r="E132" s="7"/>
      <c r="F132" s="7" t="s">
        <v>875</v>
      </c>
      <c r="G132" s="7" t="s">
        <v>876</v>
      </c>
    </row>
    <row r="133" spans="1:7" x14ac:dyDescent="0.25">
      <c r="A133" s="6">
        <v>46</v>
      </c>
      <c r="B133" s="6"/>
      <c r="C133" s="6"/>
      <c r="D133" s="6"/>
      <c r="E133" s="7"/>
      <c r="F133" s="7" t="s">
        <v>877</v>
      </c>
      <c r="G133" s="7" t="s">
        <v>878</v>
      </c>
    </row>
    <row r="134" spans="1:7" x14ac:dyDescent="0.25">
      <c r="A134" s="6">
        <v>47</v>
      </c>
      <c r="B134" s="6"/>
      <c r="C134" s="6"/>
      <c r="D134" s="6"/>
      <c r="E134" s="7"/>
      <c r="F134" s="7" t="s">
        <v>870</v>
      </c>
      <c r="G134" s="7" t="s">
        <v>871</v>
      </c>
    </row>
    <row r="135" spans="1:7" x14ac:dyDescent="0.25">
      <c r="A135" s="6">
        <v>47</v>
      </c>
      <c r="B135" s="6"/>
      <c r="C135" s="6"/>
      <c r="D135" s="6"/>
      <c r="E135" s="7"/>
      <c r="F135" s="7" t="s">
        <v>872</v>
      </c>
      <c r="G135" s="7" t="s">
        <v>873</v>
      </c>
    </row>
    <row r="136" spans="1:7" x14ac:dyDescent="0.25">
      <c r="A136" s="6">
        <v>47</v>
      </c>
      <c r="B136" s="6"/>
      <c r="C136" s="6"/>
      <c r="D136" s="6"/>
      <c r="E136" s="7"/>
      <c r="F136" s="7" t="s">
        <v>879</v>
      </c>
      <c r="G136" s="7" t="s">
        <v>874</v>
      </c>
    </row>
    <row r="137" spans="1:7" x14ac:dyDescent="0.25">
      <c r="A137" s="6">
        <v>47</v>
      </c>
      <c r="B137" s="6"/>
      <c r="C137" s="6"/>
      <c r="D137" s="6"/>
      <c r="E137" s="7"/>
      <c r="F137" s="7" t="s">
        <v>893</v>
      </c>
      <c r="G137" s="7" t="s">
        <v>894</v>
      </c>
    </row>
    <row r="138" spans="1:7" x14ac:dyDescent="0.25">
      <c r="A138" s="6">
        <v>47</v>
      </c>
      <c r="B138" s="6"/>
      <c r="C138" s="6"/>
      <c r="D138" s="6"/>
      <c r="E138" s="7"/>
      <c r="F138" s="7" t="s">
        <v>877</v>
      </c>
      <c r="G138" s="7" t="s">
        <v>878</v>
      </c>
    </row>
    <row r="139" spans="1:7" x14ac:dyDescent="0.25">
      <c r="A139" s="6">
        <v>48</v>
      </c>
      <c r="B139" s="6"/>
      <c r="C139" s="6"/>
      <c r="D139" s="6"/>
      <c r="E139" s="7"/>
      <c r="F139" s="7" t="s">
        <v>870</v>
      </c>
      <c r="G139" s="7" t="s">
        <v>871</v>
      </c>
    </row>
    <row r="140" spans="1:7" x14ac:dyDescent="0.25">
      <c r="A140" s="6">
        <v>48</v>
      </c>
      <c r="B140" s="6"/>
      <c r="C140" s="6"/>
      <c r="D140" s="6"/>
      <c r="E140" s="6"/>
      <c r="F140" s="6" t="s">
        <v>893</v>
      </c>
      <c r="G140" s="6" t="s">
        <v>894</v>
      </c>
    </row>
    <row r="141" spans="1:7" x14ac:dyDescent="0.25">
      <c r="A141" s="6">
        <v>48</v>
      </c>
      <c r="B141" s="6"/>
      <c r="C141" s="6"/>
      <c r="D141" s="6"/>
      <c r="E141" s="7"/>
      <c r="F141" s="7" t="s">
        <v>879</v>
      </c>
      <c r="G141" s="7" t="s">
        <v>874</v>
      </c>
    </row>
    <row r="142" spans="1:7" x14ac:dyDescent="0.25">
      <c r="A142" s="6">
        <v>48</v>
      </c>
      <c r="B142" s="6"/>
      <c r="C142" s="6"/>
      <c r="D142" s="6"/>
      <c r="E142" s="7"/>
      <c r="F142" s="7" t="s">
        <v>875</v>
      </c>
      <c r="G142" s="6" t="s">
        <v>876</v>
      </c>
    </row>
    <row r="143" spans="1:7" x14ac:dyDescent="0.25">
      <c r="A143" s="6">
        <v>48</v>
      </c>
      <c r="B143" s="6"/>
      <c r="C143" s="6"/>
      <c r="D143" s="6"/>
      <c r="E143" s="7"/>
      <c r="F143" s="7" t="s">
        <v>877</v>
      </c>
      <c r="G143" s="7" t="s">
        <v>878</v>
      </c>
    </row>
    <row r="144" spans="1:7" x14ac:dyDescent="0.25">
      <c r="A144" s="6">
        <v>49</v>
      </c>
      <c r="B144" s="6"/>
      <c r="C144" s="6"/>
      <c r="D144" s="6"/>
      <c r="E144" s="7"/>
      <c r="F144" s="7" t="s">
        <v>918</v>
      </c>
      <c r="G144" s="7" t="s">
        <v>919</v>
      </c>
    </row>
    <row r="145" spans="1:7" x14ac:dyDescent="0.25">
      <c r="A145" s="6">
        <v>50</v>
      </c>
      <c r="B145" s="6"/>
      <c r="C145" s="6"/>
      <c r="D145" s="6"/>
      <c r="E145" s="7"/>
      <c r="F145" s="7" t="s">
        <v>965</v>
      </c>
      <c r="G145" s="7" t="s">
        <v>966</v>
      </c>
    </row>
    <row r="146" spans="1:7" x14ac:dyDescent="0.25">
      <c r="A146" s="6">
        <v>51</v>
      </c>
      <c r="B146" s="6" t="s">
        <v>970</v>
      </c>
      <c r="C146" s="6" t="s">
        <v>449</v>
      </c>
      <c r="D146" s="6" t="s">
        <v>971</v>
      </c>
      <c r="E146" s="7" t="s">
        <v>205</v>
      </c>
      <c r="F146" s="7"/>
      <c r="G146" s="7" t="s">
        <v>972</v>
      </c>
    </row>
    <row r="147" spans="1:7" x14ac:dyDescent="0.25">
      <c r="A147" s="6">
        <v>52</v>
      </c>
      <c r="B147" s="6"/>
      <c r="C147" s="6"/>
      <c r="D147" s="6"/>
      <c r="E147" s="7"/>
      <c r="F147" s="7" t="s">
        <v>977</v>
      </c>
      <c r="G147" s="6" t="s">
        <v>978</v>
      </c>
    </row>
    <row r="148" spans="1:7" x14ac:dyDescent="0.25">
      <c r="A148" s="6">
        <v>53</v>
      </c>
      <c r="B148" s="6" t="s">
        <v>985</v>
      </c>
      <c r="C148" s="6" t="s">
        <v>986</v>
      </c>
      <c r="D148" s="6" t="s">
        <v>987</v>
      </c>
      <c r="E148" s="7" t="s">
        <v>205</v>
      </c>
      <c r="F148" s="7"/>
      <c r="G148" s="7" t="s">
        <v>988</v>
      </c>
    </row>
    <row r="149" spans="1:7" x14ac:dyDescent="0.25">
      <c r="A149" s="6">
        <v>54</v>
      </c>
      <c r="B149" s="6"/>
      <c r="C149" s="6"/>
      <c r="D149" s="6"/>
      <c r="E149" s="7"/>
      <c r="F149" s="7" t="s">
        <v>991</v>
      </c>
      <c r="G149" s="7" t="s">
        <v>992</v>
      </c>
    </row>
    <row r="150" spans="1:7" x14ac:dyDescent="0.25">
      <c r="A150" s="6">
        <v>55</v>
      </c>
      <c r="B150" s="6"/>
      <c r="C150" s="6"/>
      <c r="D150" s="6"/>
      <c r="E150" s="7"/>
      <c r="F150" s="7" t="s">
        <v>991</v>
      </c>
      <c r="G150" s="7" t="s">
        <v>992</v>
      </c>
    </row>
    <row r="151" spans="1:7" x14ac:dyDescent="0.25">
      <c r="A151" s="6">
        <v>56</v>
      </c>
      <c r="B151" s="6" t="s">
        <v>1065</v>
      </c>
      <c r="C151" s="6" t="s">
        <v>1066</v>
      </c>
      <c r="D151" s="6" t="s">
        <v>1067</v>
      </c>
      <c r="E151" s="7" t="s">
        <v>204</v>
      </c>
      <c r="F151" s="7"/>
      <c r="G151" s="7" t="s">
        <v>1068</v>
      </c>
    </row>
    <row r="152" spans="1:7" x14ac:dyDescent="0.25">
      <c r="A152" s="6">
        <v>57</v>
      </c>
      <c r="B152" s="6" t="s">
        <v>1065</v>
      </c>
      <c r="C152" s="6" t="s">
        <v>1066</v>
      </c>
      <c r="D152" s="6" t="s">
        <v>1067</v>
      </c>
      <c r="E152" s="7" t="s">
        <v>204</v>
      </c>
      <c r="F152" s="7"/>
      <c r="G152" s="7" t="s">
        <v>1068</v>
      </c>
    </row>
    <row r="153" spans="1:7" x14ac:dyDescent="0.25">
      <c r="A153" s="6">
        <v>58</v>
      </c>
      <c r="B153" s="6" t="s">
        <v>1245</v>
      </c>
      <c r="C153" s="6" t="s">
        <v>1246</v>
      </c>
      <c r="D153" s="6" t="s">
        <v>1247</v>
      </c>
      <c r="E153" s="7" t="s">
        <v>205</v>
      </c>
      <c r="F153" s="7"/>
      <c r="G153" s="7" t="s">
        <v>1248</v>
      </c>
    </row>
    <row r="154" spans="1:7" x14ac:dyDescent="0.25">
      <c r="A154" s="6">
        <v>59</v>
      </c>
      <c r="B154" s="6"/>
      <c r="C154" s="6"/>
      <c r="D154" s="6"/>
      <c r="E154" s="7"/>
      <c r="F154" s="7" t="s">
        <v>1083</v>
      </c>
      <c r="G154" s="7" t="s">
        <v>464</v>
      </c>
    </row>
    <row r="155" spans="1:7" x14ac:dyDescent="0.25">
      <c r="A155" s="6">
        <v>59</v>
      </c>
      <c r="B155" s="6" t="s">
        <v>1093</v>
      </c>
      <c r="C155" s="6" t="s">
        <v>1094</v>
      </c>
      <c r="D155" s="6" t="s">
        <v>1095</v>
      </c>
      <c r="E155" s="7" t="s">
        <v>205</v>
      </c>
      <c r="F155" s="7"/>
      <c r="G155" s="7" t="s">
        <v>1096</v>
      </c>
    </row>
    <row r="156" spans="1:7" x14ac:dyDescent="0.25">
      <c r="A156" s="6">
        <v>59</v>
      </c>
      <c r="B156" s="6"/>
      <c r="C156" s="6"/>
      <c r="D156" s="6"/>
      <c r="E156" s="7"/>
      <c r="F156" s="7" t="s">
        <v>1097</v>
      </c>
      <c r="G156" s="7" t="s">
        <v>1098</v>
      </c>
    </row>
    <row r="157" spans="1:7" x14ac:dyDescent="0.25">
      <c r="A157" s="6">
        <v>59</v>
      </c>
      <c r="B157" s="6" t="s">
        <v>1099</v>
      </c>
      <c r="C157" s="6" t="s">
        <v>530</v>
      </c>
      <c r="D157" s="6" t="s">
        <v>1100</v>
      </c>
      <c r="E157" s="7" t="s">
        <v>205</v>
      </c>
      <c r="F157" s="7"/>
      <c r="G157" s="7" t="s">
        <v>1101</v>
      </c>
    </row>
    <row r="158" spans="1:7" x14ac:dyDescent="0.25">
      <c r="A158" s="6">
        <v>59</v>
      </c>
      <c r="B158" s="6" t="s">
        <v>1102</v>
      </c>
      <c r="C158" s="6" t="s">
        <v>531</v>
      </c>
      <c r="D158" s="6" t="s">
        <v>1104</v>
      </c>
      <c r="E158" s="7" t="s">
        <v>205</v>
      </c>
      <c r="F158" s="7"/>
      <c r="G158" s="7" t="s">
        <v>1103</v>
      </c>
    </row>
    <row r="159" spans="1:7" x14ac:dyDescent="0.25">
      <c r="A159" s="6">
        <v>60</v>
      </c>
      <c r="B159" s="6"/>
      <c r="C159" s="6"/>
      <c r="D159" s="6"/>
      <c r="E159" s="7"/>
      <c r="F159" s="7" t="s">
        <v>1083</v>
      </c>
      <c r="G159" s="7" t="s">
        <v>464</v>
      </c>
    </row>
    <row r="160" spans="1:7" x14ac:dyDescent="0.25">
      <c r="A160" s="6">
        <v>60</v>
      </c>
      <c r="B160" s="6"/>
      <c r="C160" s="6"/>
      <c r="D160" s="6"/>
      <c r="E160" s="7"/>
      <c r="F160" s="7" t="s">
        <v>1097</v>
      </c>
      <c r="G160" s="7" t="s">
        <v>1098</v>
      </c>
    </row>
    <row r="161" spans="1:7" x14ac:dyDescent="0.25">
      <c r="A161" s="6">
        <v>60</v>
      </c>
      <c r="B161" s="6" t="s">
        <v>1107</v>
      </c>
      <c r="C161" s="6" t="s">
        <v>1109</v>
      </c>
      <c r="D161" s="6" t="s">
        <v>638</v>
      </c>
      <c r="E161" s="7" t="s">
        <v>205</v>
      </c>
      <c r="F161" s="7"/>
      <c r="G161" s="7" t="s">
        <v>1108</v>
      </c>
    </row>
    <row r="162" spans="1:7" x14ac:dyDescent="0.25">
      <c r="A162" s="6">
        <v>60</v>
      </c>
      <c r="B162" s="6" t="s">
        <v>624</v>
      </c>
      <c r="C162" s="6" t="s">
        <v>625</v>
      </c>
      <c r="D162" s="6" t="s">
        <v>657</v>
      </c>
      <c r="E162" s="7" t="s">
        <v>204</v>
      </c>
      <c r="F162" s="7"/>
      <c r="G162" s="7" t="s">
        <v>627</v>
      </c>
    </row>
    <row r="163" spans="1:7" x14ac:dyDescent="0.25">
      <c r="A163" s="6">
        <v>60</v>
      </c>
      <c r="B163" s="6" t="s">
        <v>1110</v>
      </c>
      <c r="C163" s="6" t="s">
        <v>1111</v>
      </c>
      <c r="D163" s="6" t="s">
        <v>629</v>
      </c>
      <c r="E163" s="7" t="s">
        <v>205</v>
      </c>
      <c r="F163" s="7"/>
      <c r="G163" s="7" t="s">
        <v>630</v>
      </c>
    </row>
    <row r="164" spans="1:7" x14ac:dyDescent="0.25">
      <c r="A164" s="6">
        <v>61</v>
      </c>
      <c r="B164" s="6" t="s">
        <v>1253</v>
      </c>
      <c r="C164" s="6" t="s">
        <v>629</v>
      </c>
      <c r="D164" s="6" t="s">
        <v>449</v>
      </c>
      <c r="E164" s="7" t="s">
        <v>205</v>
      </c>
      <c r="F164" s="7"/>
      <c r="G164" s="7" t="s">
        <v>1254</v>
      </c>
    </row>
    <row r="165" spans="1:7" x14ac:dyDescent="0.25">
      <c r="A165" s="6">
        <v>61</v>
      </c>
      <c r="B165" s="6" t="s">
        <v>1279</v>
      </c>
      <c r="C165" s="6" t="s">
        <v>1280</v>
      </c>
      <c r="D165" s="6" t="s">
        <v>1281</v>
      </c>
      <c r="E165" s="7" t="s">
        <v>205</v>
      </c>
      <c r="F165" s="7"/>
      <c r="G165" s="7" t="s">
        <v>1282</v>
      </c>
    </row>
    <row r="166" spans="1:7" x14ac:dyDescent="0.25">
      <c r="A166" s="6">
        <v>61</v>
      </c>
      <c r="B166" s="6" t="s">
        <v>1283</v>
      </c>
      <c r="C166" s="6" t="s">
        <v>729</v>
      </c>
      <c r="D166" s="6" t="s">
        <v>1284</v>
      </c>
      <c r="E166" s="7" t="s">
        <v>204</v>
      </c>
      <c r="F166" s="7"/>
      <c r="G166" s="7" t="s">
        <v>1285</v>
      </c>
    </row>
    <row r="167" spans="1:7" x14ac:dyDescent="0.25">
      <c r="A167" s="6">
        <v>61</v>
      </c>
      <c r="B167" s="6" t="s">
        <v>1286</v>
      </c>
      <c r="C167" s="6" t="s">
        <v>1287</v>
      </c>
      <c r="D167" s="6" t="s">
        <v>1288</v>
      </c>
      <c r="E167" s="7" t="s">
        <v>204</v>
      </c>
      <c r="F167" s="7"/>
      <c r="G167" s="7" t="s">
        <v>1289</v>
      </c>
    </row>
    <row r="168" spans="1:7" x14ac:dyDescent="0.25">
      <c r="A168" s="6">
        <v>61</v>
      </c>
      <c r="B168" s="6" t="s">
        <v>1290</v>
      </c>
      <c r="C168" s="6" t="s">
        <v>638</v>
      </c>
      <c r="D168" s="6" t="s">
        <v>1291</v>
      </c>
      <c r="E168" s="7" t="s">
        <v>204</v>
      </c>
      <c r="F168" s="7"/>
      <c r="G168" s="7" t="s">
        <v>1292</v>
      </c>
    </row>
    <row r="169" spans="1:7" x14ac:dyDescent="0.25">
      <c r="A169" s="6">
        <v>62</v>
      </c>
      <c r="B169" s="6"/>
      <c r="C169" s="6"/>
      <c r="D169" s="6"/>
      <c r="E169" s="7"/>
      <c r="F169" s="7" t="s">
        <v>1270</v>
      </c>
      <c r="G169" s="7" t="s">
        <v>1261</v>
      </c>
    </row>
    <row r="170" spans="1:7" x14ac:dyDescent="0.25">
      <c r="A170" s="6">
        <v>62</v>
      </c>
      <c r="B170" s="6" t="s">
        <v>1271</v>
      </c>
      <c r="C170" s="6" t="s">
        <v>1272</v>
      </c>
      <c r="D170" s="6" t="s">
        <v>638</v>
      </c>
      <c r="E170" s="7" t="s">
        <v>204</v>
      </c>
      <c r="F170" s="7"/>
      <c r="G170" s="7" t="s">
        <v>1273</v>
      </c>
    </row>
    <row r="171" spans="1:7" x14ac:dyDescent="0.25">
      <c r="A171" s="6">
        <v>62</v>
      </c>
      <c r="B171" s="6"/>
      <c r="C171" s="6"/>
      <c r="D171" s="6"/>
      <c r="E171" s="7"/>
      <c r="F171" s="7" t="s">
        <v>1278</v>
      </c>
      <c r="G171" s="7" t="s">
        <v>1377</v>
      </c>
    </row>
    <row r="172" spans="1:7" x14ac:dyDescent="0.25">
      <c r="A172" s="6">
        <v>62</v>
      </c>
      <c r="B172" s="6"/>
      <c r="C172" s="6"/>
      <c r="D172" s="6"/>
      <c r="E172" s="7"/>
      <c r="F172" s="7" t="s">
        <v>1274</v>
      </c>
      <c r="G172" s="7" t="s">
        <v>1275</v>
      </c>
    </row>
    <row r="173" spans="1:7" x14ac:dyDescent="0.25">
      <c r="A173" s="6">
        <v>62</v>
      </c>
      <c r="B173" s="6"/>
      <c r="C173" s="6"/>
      <c r="D173" s="6"/>
      <c r="E173" s="6"/>
      <c r="F173" s="6" t="s">
        <v>1276</v>
      </c>
      <c r="G173" s="6" t="s">
        <v>1277</v>
      </c>
    </row>
    <row r="174" spans="1:7" x14ac:dyDescent="0.25">
      <c r="A174" s="6">
        <v>63</v>
      </c>
      <c r="B174" s="6"/>
      <c r="C174" s="6"/>
      <c r="D174" s="6"/>
      <c r="E174" s="7"/>
      <c r="F174" s="7" t="s">
        <v>542</v>
      </c>
      <c r="G174" s="7" t="s">
        <v>543</v>
      </c>
    </row>
    <row r="175" spans="1:7" x14ac:dyDescent="0.25">
      <c r="A175" s="6">
        <v>63</v>
      </c>
      <c r="B175" s="6"/>
      <c r="C175" s="6"/>
      <c r="D175" s="6"/>
      <c r="E175" s="7"/>
      <c r="F175" s="7" t="s">
        <v>1632</v>
      </c>
      <c r="G175" s="7" t="s">
        <v>669</v>
      </c>
    </row>
    <row r="176" spans="1:7" x14ac:dyDescent="0.25">
      <c r="A176" s="6">
        <v>63</v>
      </c>
      <c r="B176" s="6" t="s">
        <v>1602</v>
      </c>
      <c r="C176" s="6" t="s">
        <v>1603</v>
      </c>
      <c r="D176" s="6" t="s">
        <v>638</v>
      </c>
      <c r="E176" s="7" t="s">
        <v>205</v>
      </c>
      <c r="F176" s="7"/>
      <c r="G176" s="7" t="s">
        <v>1633</v>
      </c>
    </row>
    <row r="177" spans="1:7" x14ac:dyDescent="0.25">
      <c r="A177" s="6">
        <v>63</v>
      </c>
      <c r="B177" s="6"/>
      <c r="C177" s="6"/>
      <c r="D177" s="6"/>
      <c r="E177" s="7"/>
      <c r="F177" s="7" t="s">
        <v>670</v>
      </c>
      <c r="G177" s="7" t="s">
        <v>671</v>
      </c>
    </row>
    <row r="178" spans="1:7" x14ac:dyDescent="0.25">
      <c r="A178" s="6">
        <v>63</v>
      </c>
      <c r="B178" s="6" t="s">
        <v>1604</v>
      </c>
      <c r="C178" s="6" t="s">
        <v>1605</v>
      </c>
      <c r="D178" s="6" t="s">
        <v>1606</v>
      </c>
      <c r="E178" s="7" t="s">
        <v>204</v>
      </c>
      <c r="F178" s="7"/>
      <c r="G178" s="7" t="s">
        <v>1634</v>
      </c>
    </row>
    <row r="179" spans="1:7" x14ac:dyDescent="0.25">
      <c r="A179" s="6">
        <v>64</v>
      </c>
      <c r="B179" s="6"/>
      <c r="C179" s="6"/>
      <c r="D179" s="6"/>
      <c r="E179" s="7"/>
      <c r="F179" s="7" t="s">
        <v>1041</v>
      </c>
      <c r="G179" s="7" t="s">
        <v>1042</v>
      </c>
    </row>
    <row r="180" spans="1:7" x14ac:dyDescent="0.25">
      <c r="A180" s="6">
        <v>65</v>
      </c>
      <c r="B180" s="6" t="s">
        <v>897</v>
      </c>
      <c r="C180" s="6" t="s">
        <v>1293</v>
      </c>
      <c r="D180" s="6" t="s">
        <v>638</v>
      </c>
      <c r="E180" s="7" t="s">
        <v>204</v>
      </c>
      <c r="F180" s="7"/>
      <c r="G180" s="7" t="s">
        <v>898</v>
      </c>
    </row>
    <row r="181" spans="1:7" x14ac:dyDescent="0.25">
      <c r="A181" s="6">
        <v>66</v>
      </c>
      <c r="B181" s="6" t="s">
        <v>1303</v>
      </c>
      <c r="C181" s="6" t="s">
        <v>449</v>
      </c>
      <c r="D181" s="6" t="s">
        <v>1304</v>
      </c>
      <c r="E181" s="7" t="s">
        <v>204</v>
      </c>
      <c r="F181" s="7"/>
      <c r="G181" s="7" t="s">
        <v>1302</v>
      </c>
    </row>
    <row r="182" spans="1:7" x14ac:dyDescent="0.25">
      <c r="A182" s="6">
        <v>67</v>
      </c>
      <c r="B182" s="6" t="s">
        <v>1110</v>
      </c>
      <c r="C182" s="6" t="s">
        <v>1111</v>
      </c>
      <c r="D182" s="6" t="s">
        <v>629</v>
      </c>
      <c r="E182" s="7" t="s">
        <v>205</v>
      </c>
      <c r="F182" s="7"/>
      <c r="G182" s="7" t="s">
        <v>630</v>
      </c>
    </row>
    <row r="183" spans="1:7" x14ac:dyDescent="0.25">
      <c r="A183" s="6">
        <v>67</v>
      </c>
      <c r="B183" s="6" t="s">
        <v>1317</v>
      </c>
      <c r="C183" s="6" t="s">
        <v>1309</v>
      </c>
      <c r="D183" s="6" t="s">
        <v>1310</v>
      </c>
      <c r="E183" s="7" t="s">
        <v>204</v>
      </c>
      <c r="F183" s="7"/>
      <c r="G183" s="7" t="s">
        <v>1311</v>
      </c>
    </row>
    <row r="184" spans="1:7" x14ac:dyDescent="0.25">
      <c r="A184" s="6">
        <v>67</v>
      </c>
      <c r="B184" s="6" t="s">
        <v>1099</v>
      </c>
      <c r="C184" s="6" t="s">
        <v>530</v>
      </c>
      <c r="D184" s="6" t="s">
        <v>1100</v>
      </c>
      <c r="E184" s="7" t="s">
        <v>205</v>
      </c>
      <c r="F184" s="7"/>
      <c r="G184" s="7" t="s">
        <v>1101</v>
      </c>
    </row>
    <row r="185" spans="1:7" x14ac:dyDescent="0.25">
      <c r="A185" s="6">
        <v>67</v>
      </c>
      <c r="B185" s="6"/>
      <c r="C185" s="6"/>
      <c r="D185" s="6"/>
      <c r="E185" s="7"/>
      <c r="F185" s="7" t="s">
        <v>1097</v>
      </c>
      <c r="G185" s="7" t="s">
        <v>1098</v>
      </c>
    </row>
    <row r="186" spans="1:7" x14ac:dyDescent="0.25">
      <c r="A186" s="6">
        <v>67</v>
      </c>
      <c r="B186" s="6" t="s">
        <v>1102</v>
      </c>
      <c r="C186" s="6" t="s">
        <v>531</v>
      </c>
      <c r="D186" s="6" t="s">
        <v>1104</v>
      </c>
      <c r="E186" s="7" t="s">
        <v>205</v>
      </c>
      <c r="F186" s="7"/>
      <c r="G186" s="7" t="s">
        <v>1103</v>
      </c>
    </row>
    <row r="187" spans="1:7" x14ac:dyDescent="0.25">
      <c r="A187" s="6">
        <v>68</v>
      </c>
      <c r="B187" s="6"/>
      <c r="C187" s="6"/>
      <c r="D187" s="6"/>
      <c r="E187" s="7"/>
      <c r="F187" s="7" t="s">
        <v>1318</v>
      </c>
      <c r="G187" s="7" t="s">
        <v>1328</v>
      </c>
    </row>
    <row r="188" spans="1:7" x14ac:dyDescent="0.25">
      <c r="A188" s="6">
        <v>68</v>
      </c>
      <c r="B188" s="6"/>
      <c r="C188" s="6"/>
      <c r="D188" s="6"/>
      <c r="E188" s="7"/>
      <c r="F188" s="7" t="s">
        <v>1319</v>
      </c>
      <c r="G188" s="7" t="s">
        <v>1320</v>
      </c>
    </row>
    <row r="189" spans="1:7" x14ac:dyDescent="0.25">
      <c r="A189" s="6">
        <v>68</v>
      </c>
      <c r="B189" s="6"/>
      <c r="C189" s="6"/>
      <c r="D189" s="6"/>
      <c r="E189" s="7"/>
      <c r="F189" s="7" t="s">
        <v>1321</v>
      </c>
      <c r="G189" s="7" t="s">
        <v>1376</v>
      </c>
    </row>
    <row r="190" spans="1:7" x14ac:dyDescent="0.25">
      <c r="A190" s="6">
        <v>68</v>
      </c>
      <c r="B190" s="6"/>
      <c r="C190" s="6"/>
      <c r="D190" s="6"/>
      <c r="E190" s="7"/>
      <c r="F190" s="7" t="s">
        <v>1322</v>
      </c>
      <c r="G190" s="7" t="s">
        <v>1323</v>
      </c>
    </row>
    <row r="191" spans="1:7" x14ac:dyDescent="0.25">
      <c r="A191" s="6">
        <v>68</v>
      </c>
      <c r="B191" s="6" t="s">
        <v>1325</v>
      </c>
      <c r="C191" s="6" t="s">
        <v>1326</v>
      </c>
      <c r="D191" s="6" t="s">
        <v>1327</v>
      </c>
      <c r="E191" s="7" t="s">
        <v>204</v>
      </c>
      <c r="F191" s="7"/>
      <c r="G191" s="7" t="s">
        <v>1324</v>
      </c>
    </row>
    <row r="192" spans="1:7" x14ac:dyDescent="0.25">
      <c r="A192" s="6">
        <v>69</v>
      </c>
      <c r="B192" s="6" t="s">
        <v>1093</v>
      </c>
      <c r="C192" s="6" t="s">
        <v>1094</v>
      </c>
      <c r="D192" s="6" t="s">
        <v>1095</v>
      </c>
      <c r="E192" s="7" t="s">
        <v>205</v>
      </c>
      <c r="F192" s="7"/>
      <c r="G192" s="7" t="s">
        <v>1096</v>
      </c>
    </row>
    <row r="193" spans="1:7" x14ac:dyDescent="0.25">
      <c r="A193" s="6">
        <v>69</v>
      </c>
      <c r="B193" s="6" t="s">
        <v>1102</v>
      </c>
      <c r="C193" s="6" t="s">
        <v>531</v>
      </c>
      <c r="D193" s="6" t="s">
        <v>1104</v>
      </c>
      <c r="E193" s="7" t="s">
        <v>205</v>
      </c>
      <c r="F193" s="7"/>
      <c r="G193" s="7" t="s">
        <v>1103</v>
      </c>
    </row>
    <row r="194" spans="1:7" x14ac:dyDescent="0.25">
      <c r="A194" s="6">
        <v>69</v>
      </c>
      <c r="B194" s="6" t="s">
        <v>1099</v>
      </c>
      <c r="C194" s="6" t="s">
        <v>530</v>
      </c>
      <c r="D194" s="6" t="s">
        <v>1100</v>
      </c>
      <c r="E194" s="7" t="s">
        <v>205</v>
      </c>
      <c r="F194" s="7"/>
      <c r="G194" s="7" t="s">
        <v>1101</v>
      </c>
    </row>
    <row r="195" spans="1:7" x14ac:dyDescent="0.25">
      <c r="A195" s="6">
        <v>69</v>
      </c>
      <c r="B195" s="6"/>
      <c r="C195" s="6"/>
      <c r="D195" s="6"/>
      <c r="E195" s="7"/>
      <c r="F195" s="7" t="s">
        <v>1083</v>
      </c>
      <c r="G195" s="7" t="s">
        <v>464</v>
      </c>
    </row>
    <row r="196" spans="1:7" x14ac:dyDescent="0.25">
      <c r="A196" s="6">
        <v>69</v>
      </c>
      <c r="B196" s="6"/>
      <c r="C196" s="6"/>
      <c r="D196" s="6"/>
      <c r="E196" s="7"/>
      <c r="F196" s="7" t="s">
        <v>1097</v>
      </c>
      <c r="G196" s="6" t="s">
        <v>1098</v>
      </c>
    </row>
    <row r="197" spans="1:7" x14ac:dyDescent="0.25">
      <c r="A197" s="6">
        <v>70</v>
      </c>
      <c r="B197" s="6"/>
      <c r="C197" s="6"/>
      <c r="D197" s="6"/>
      <c r="E197" s="7"/>
      <c r="F197" s="7" t="s">
        <v>1097</v>
      </c>
      <c r="G197" s="7" t="s">
        <v>1098</v>
      </c>
    </row>
    <row r="198" spans="1:7" x14ac:dyDescent="0.25">
      <c r="A198" s="6">
        <v>70</v>
      </c>
      <c r="B198" s="6" t="s">
        <v>624</v>
      </c>
      <c r="C198" s="6" t="s">
        <v>625</v>
      </c>
      <c r="D198" s="6" t="s">
        <v>657</v>
      </c>
      <c r="E198" s="7" t="s">
        <v>204</v>
      </c>
      <c r="F198" s="7"/>
      <c r="G198" s="7" t="s">
        <v>627</v>
      </c>
    </row>
    <row r="199" spans="1:7" x14ac:dyDescent="0.25">
      <c r="A199" s="6">
        <v>70</v>
      </c>
      <c r="B199" s="6" t="s">
        <v>1317</v>
      </c>
      <c r="C199" s="6" t="s">
        <v>1309</v>
      </c>
      <c r="D199" s="6" t="s">
        <v>1310</v>
      </c>
      <c r="E199" s="7" t="s">
        <v>204</v>
      </c>
      <c r="F199" s="7"/>
      <c r="G199" s="7" t="s">
        <v>1311</v>
      </c>
    </row>
    <row r="200" spans="1:7" x14ac:dyDescent="0.25">
      <c r="A200" s="6">
        <v>70</v>
      </c>
      <c r="B200" s="6" t="s">
        <v>1107</v>
      </c>
      <c r="C200" s="6" t="s">
        <v>1109</v>
      </c>
      <c r="D200" s="6" t="s">
        <v>638</v>
      </c>
      <c r="E200" s="7" t="s">
        <v>205</v>
      </c>
      <c r="F200" s="7"/>
      <c r="G200" s="7" t="s">
        <v>1108</v>
      </c>
    </row>
    <row r="201" spans="1:7" x14ac:dyDescent="0.25">
      <c r="A201" s="6">
        <v>70</v>
      </c>
      <c r="B201" s="6" t="s">
        <v>1110</v>
      </c>
      <c r="C201" s="6" t="s">
        <v>1111</v>
      </c>
      <c r="D201" s="6" t="s">
        <v>629</v>
      </c>
      <c r="E201" s="7" t="s">
        <v>205</v>
      </c>
      <c r="F201" s="7"/>
      <c r="G201" s="7" t="s">
        <v>630</v>
      </c>
    </row>
    <row r="202" spans="1:7" x14ac:dyDescent="0.25">
      <c r="A202" s="6">
        <v>71</v>
      </c>
      <c r="B202" s="6" t="s">
        <v>1351</v>
      </c>
      <c r="C202" s="6" t="s">
        <v>1352</v>
      </c>
      <c r="D202" s="6" t="s">
        <v>530</v>
      </c>
      <c r="E202" s="7" t="s">
        <v>204</v>
      </c>
      <c r="F202" s="7"/>
      <c r="G202" s="7" t="s">
        <v>1353</v>
      </c>
    </row>
    <row r="203" spans="1:7" x14ac:dyDescent="0.25">
      <c r="A203" s="6">
        <v>72</v>
      </c>
      <c r="B203" s="6" t="s">
        <v>1358</v>
      </c>
      <c r="C203" s="6" t="s">
        <v>1359</v>
      </c>
      <c r="D203" s="6" t="s">
        <v>700</v>
      </c>
      <c r="E203" s="7" t="s">
        <v>205</v>
      </c>
      <c r="F203" s="7"/>
      <c r="G203" s="7" t="s">
        <v>1360</v>
      </c>
    </row>
    <row r="204" spans="1:7" x14ac:dyDescent="0.25">
      <c r="A204" s="6">
        <v>73</v>
      </c>
      <c r="B204" s="6"/>
      <c r="C204" s="6"/>
      <c r="D204" s="6"/>
      <c r="E204" s="7"/>
      <c r="F204" s="7" t="s">
        <v>977</v>
      </c>
      <c r="G204" s="7" t="s">
        <v>978</v>
      </c>
    </row>
    <row r="205" spans="1:7" x14ac:dyDescent="0.25">
      <c r="A205" s="6">
        <v>74</v>
      </c>
      <c r="B205" s="6" t="s">
        <v>897</v>
      </c>
      <c r="C205" s="6" t="s">
        <v>1293</v>
      </c>
      <c r="D205" s="6" t="s">
        <v>638</v>
      </c>
      <c r="E205" s="7" t="s">
        <v>204</v>
      </c>
      <c r="F205" s="7"/>
      <c r="G205" s="7" t="s">
        <v>898</v>
      </c>
    </row>
    <row r="206" spans="1:7" x14ac:dyDescent="0.25">
      <c r="A206" s="6">
        <v>75</v>
      </c>
      <c r="B206" s="6"/>
      <c r="C206" s="6"/>
      <c r="D206" s="6"/>
      <c r="E206" s="7"/>
      <c r="F206" s="7" t="s">
        <v>1213</v>
      </c>
      <c r="G206" s="7" t="s">
        <v>1197</v>
      </c>
    </row>
    <row r="207" spans="1:7" x14ac:dyDescent="0.25">
      <c r="A207" s="6">
        <v>76</v>
      </c>
      <c r="B207" s="6"/>
      <c r="C207" s="6"/>
      <c r="D207" s="6"/>
      <c r="E207" s="7"/>
      <c r="F207" s="7" t="s">
        <v>1375</v>
      </c>
      <c r="G207" s="7" t="s">
        <v>1320</v>
      </c>
    </row>
    <row r="208" spans="1:7" x14ac:dyDescent="0.25">
      <c r="A208" s="6">
        <v>76</v>
      </c>
      <c r="B208" s="6"/>
      <c r="C208" s="6"/>
      <c r="D208" s="6"/>
      <c r="E208" s="7"/>
      <c r="F208" s="7" t="s">
        <v>1318</v>
      </c>
      <c r="G208" s="7" t="s">
        <v>1328</v>
      </c>
    </row>
    <row r="209" spans="1:7" x14ac:dyDescent="0.25">
      <c r="A209" s="6">
        <v>76</v>
      </c>
      <c r="B209" s="6"/>
      <c r="C209" s="6"/>
      <c r="D209" s="6"/>
      <c r="E209" s="7"/>
      <c r="F209" s="7" t="s">
        <v>1321</v>
      </c>
      <c r="G209" s="7" t="s">
        <v>1376</v>
      </c>
    </row>
    <row r="210" spans="1:7" x14ac:dyDescent="0.25">
      <c r="A210" s="6">
        <v>76</v>
      </c>
      <c r="B210" s="6" t="s">
        <v>1325</v>
      </c>
      <c r="C210" s="6" t="s">
        <v>1326</v>
      </c>
      <c r="D210" s="6" t="s">
        <v>1327</v>
      </c>
      <c r="E210" s="7" t="s">
        <v>204</v>
      </c>
      <c r="F210" s="7"/>
      <c r="G210" s="7" t="s">
        <v>1324</v>
      </c>
    </row>
    <row r="211" spans="1:7" x14ac:dyDescent="0.25">
      <c r="A211" s="6">
        <v>76</v>
      </c>
      <c r="B211" s="6"/>
      <c r="C211" s="6"/>
      <c r="D211" s="6"/>
      <c r="E211" s="7"/>
      <c r="F211" s="7" t="s">
        <v>1322</v>
      </c>
      <c r="G211" s="7" t="s">
        <v>1323</v>
      </c>
    </row>
    <row r="212" spans="1:7" x14ac:dyDescent="0.25">
      <c r="A212" s="6">
        <v>77</v>
      </c>
      <c r="B212" s="6"/>
      <c r="C212" s="6"/>
      <c r="D212" s="6"/>
      <c r="E212" s="7"/>
      <c r="F212" s="7" t="s">
        <v>1213</v>
      </c>
      <c r="G212" s="7" t="s">
        <v>1197</v>
      </c>
    </row>
    <row r="213" spans="1:7" x14ac:dyDescent="0.25">
      <c r="A213" s="6">
        <v>78</v>
      </c>
      <c r="B213" s="6"/>
      <c r="C213" s="6"/>
      <c r="D213" s="6"/>
      <c r="E213" s="7"/>
      <c r="F213" s="7" t="s">
        <v>1041</v>
      </c>
      <c r="G213" s="7" t="s">
        <v>1042</v>
      </c>
    </row>
    <row r="214" spans="1:7" x14ac:dyDescent="0.25">
      <c r="A214" s="6">
        <v>79</v>
      </c>
      <c r="B214" s="6"/>
      <c r="C214" s="6"/>
      <c r="D214" s="6"/>
      <c r="E214" s="7"/>
      <c r="F214" s="7" t="s">
        <v>1041</v>
      </c>
      <c r="G214" s="7" t="s">
        <v>1042</v>
      </c>
    </row>
    <row r="215" spans="1:7" x14ac:dyDescent="0.25">
      <c r="A215" s="6">
        <v>80</v>
      </c>
      <c r="B215" s="6"/>
      <c r="C215" s="6"/>
      <c r="D215" s="6"/>
      <c r="E215" s="7"/>
      <c r="F215" s="7" t="s">
        <v>1462</v>
      </c>
      <c r="G215" s="7" t="s">
        <v>1463</v>
      </c>
    </row>
    <row r="216" spans="1:7" x14ac:dyDescent="0.25">
      <c r="A216" s="6">
        <v>80</v>
      </c>
      <c r="B216" s="6"/>
      <c r="C216" s="6"/>
      <c r="D216" s="6"/>
      <c r="E216" s="7"/>
      <c r="F216" s="7" t="s">
        <v>1635</v>
      </c>
      <c r="G216" s="7" t="s">
        <v>1636</v>
      </c>
    </row>
    <row r="217" spans="1:7" x14ac:dyDescent="0.25">
      <c r="A217" s="6">
        <v>80</v>
      </c>
      <c r="B217" s="6"/>
      <c r="C217" s="6"/>
      <c r="D217" s="6"/>
      <c r="E217" s="7"/>
      <c r="F217" s="7" t="s">
        <v>1637</v>
      </c>
      <c r="G217" s="7" t="s">
        <v>1638</v>
      </c>
    </row>
    <row r="218" spans="1:7" x14ac:dyDescent="0.25">
      <c r="A218" s="6">
        <v>80</v>
      </c>
      <c r="B218" s="6"/>
      <c r="C218" s="6"/>
      <c r="D218" s="6"/>
      <c r="E218" s="7"/>
      <c r="F218" s="7" t="s">
        <v>1639</v>
      </c>
      <c r="G218" s="7" t="s">
        <v>1640</v>
      </c>
    </row>
    <row r="219" spans="1:7" x14ac:dyDescent="0.25">
      <c r="A219" s="6">
        <v>80</v>
      </c>
      <c r="B219" s="6"/>
      <c r="C219" s="6"/>
      <c r="D219" s="6"/>
      <c r="E219" s="7"/>
      <c r="F219" s="7" t="s">
        <v>1641</v>
      </c>
      <c r="G219" s="7" t="s">
        <v>1642</v>
      </c>
    </row>
    <row r="220" spans="1:7" x14ac:dyDescent="0.25">
      <c r="A220" s="6">
        <v>81</v>
      </c>
      <c r="B220" s="6"/>
      <c r="C220" s="6"/>
      <c r="D220" s="6"/>
      <c r="E220" s="7"/>
      <c r="F220" s="7" t="s">
        <v>1474</v>
      </c>
      <c r="G220" s="7" t="s">
        <v>1475</v>
      </c>
    </row>
    <row r="221" spans="1:7" x14ac:dyDescent="0.25">
      <c r="A221" s="6">
        <v>82</v>
      </c>
      <c r="B221" s="6"/>
      <c r="C221" s="6"/>
      <c r="D221" s="6"/>
      <c r="E221" s="7"/>
      <c r="F221" s="7" t="s">
        <v>1474</v>
      </c>
      <c r="G221" s="7" t="s">
        <v>1475</v>
      </c>
    </row>
    <row r="222" spans="1:7" x14ac:dyDescent="0.25">
      <c r="A222" s="6">
        <v>83</v>
      </c>
      <c r="B222" s="6" t="s">
        <v>1253</v>
      </c>
      <c r="C222" s="6" t="s">
        <v>629</v>
      </c>
      <c r="D222" s="6" t="s">
        <v>449</v>
      </c>
      <c r="E222" s="7" t="s">
        <v>205</v>
      </c>
      <c r="F222" s="7"/>
      <c r="G222" s="7" t="s">
        <v>1254</v>
      </c>
    </row>
    <row r="223" spans="1:7" x14ac:dyDescent="0.25">
      <c r="A223" s="6">
        <v>83</v>
      </c>
      <c r="B223" s="6" t="s">
        <v>1283</v>
      </c>
      <c r="C223" s="6" t="s">
        <v>729</v>
      </c>
      <c r="D223" s="6" t="s">
        <v>1284</v>
      </c>
      <c r="E223" s="7" t="s">
        <v>204</v>
      </c>
      <c r="F223" s="7"/>
      <c r="G223" s="7" t="s">
        <v>1285</v>
      </c>
    </row>
    <row r="224" spans="1:7" x14ac:dyDescent="0.25">
      <c r="A224" s="6">
        <v>83</v>
      </c>
      <c r="B224" s="6" t="s">
        <v>1290</v>
      </c>
      <c r="C224" s="6" t="s">
        <v>638</v>
      </c>
      <c r="D224" s="6" t="s">
        <v>1291</v>
      </c>
      <c r="E224" s="7" t="s">
        <v>204</v>
      </c>
      <c r="F224" s="7"/>
      <c r="G224" s="7" t="s">
        <v>1292</v>
      </c>
    </row>
    <row r="225" spans="1:7" x14ac:dyDescent="0.25">
      <c r="A225" s="6">
        <v>83</v>
      </c>
      <c r="B225" s="6" t="s">
        <v>1279</v>
      </c>
      <c r="C225" s="6" t="s">
        <v>1280</v>
      </c>
      <c r="D225" s="6" t="s">
        <v>1281</v>
      </c>
      <c r="E225" s="7" t="s">
        <v>205</v>
      </c>
      <c r="F225" s="7"/>
      <c r="G225" s="7" t="s">
        <v>1282</v>
      </c>
    </row>
    <row r="226" spans="1:7" x14ac:dyDescent="0.25">
      <c r="A226" s="6">
        <v>83</v>
      </c>
      <c r="B226" s="6" t="s">
        <v>1492</v>
      </c>
      <c r="C226" s="6" t="s">
        <v>1493</v>
      </c>
      <c r="D226" s="6" t="s">
        <v>1494</v>
      </c>
      <c r="E226" s="7" t="s">
        <v>205</v>
      </c>
      <c r="F226" s="7"/>
      <c r="G226" s="7" t="s">
        <v>1495</v>
      </c>
    </row>
    <row r="227" spans="1:7" x14ac:dyDescent="0.25">
      <c r="A227" s="6">
        <v>84</v>
      </c>
      <c r="B227" s="6"/>
      <c r="C227" s="6"/>
      <c r="D227" s="6"/>
      <c r="E227" s="7"/>
      <c r="F227" s="7" t="s">
        <v>977</v>
      </c>
      <c r="G227" s="7" t="s">
        <v>978</v>
      </c>
    </row>
    <row r="228" spans="1:7" x14ac:dyDescent="0.25">
      <c r="A228" s="6">
        <v>85</v>
      </c>
      <c r="B228" s="6"/>
      <c r="C228" s="6"/>
      <c r="D228" s="6"/>
      <c r="E228" s="7"/>
      <c r="F228" s="7" t="s">
        <v>1041</v>
      </c>
      <c r="G228" s="7" t="s">
        <v>1042</v>
      </c>
    </row>
    <row r="229" spans="1:7" x14ac:dyDescent="0.25">
      <c r="A229" s="6">
        <v>86</v>
      </c>
      <c r="B229" s="6" t="s">
        <v>1547</v>
      </c>
      <c r="C229" s="6" t="s">
        <v>1548</v>
      </c>
      <c r="D229" s="6" t="s">
        <v>1549</v>
      </c>
      <c r="E229" s="7" t="s">
        <v>204</v>
      </c>
      <c r="F229" s="7"/>
      <c r="G229" s="7" t="s">
        <v>1550</v>
      </c>
    </row>
    <row r="230" spans="1:7" x14ac:dyDescent="0.25">
      <c r="A230" s="6">
        <v>87</v>
      </c>
      <c r="B230" s="6"/>
      <c r="C230" s="6"/>
      <c r="D230" s="6"/>
      <c r="E230" s="7"/>
      <c r="F230" s="7" t="s">
        <v>991</v>
      </c>
      <c r="G230" s="7" t="s">
        <v>992</v>
      </c>
    </row>
    <row r="231" spans="1:7" x14ac:dyDescent="0.25">
      <c r="A231" s="6">
        <v>88</v>
      </c>
      <c r="B231" s="6" t="s">
        <v>555</v>
      </c>
      <c r="C231" s="6" t="s">
        <v>556</v>
      </c>
      <c r="D231" s="6" t="s">
        <v>557</v>
      </c>
      <c r="E231" s="7" t="s">
        <v>205</v>
      </c>
      <c r="F231" s="7"/>
      <c r="G231" s="7" t="s">
        <v>558</v>
      </c>
    </row>
    <row r="232" spans="1:7" x14ac:dyDescent="0.25">
      <c r="A232" s="6">
        <v>88</v>
      </c>
      <c r="B232" s="6"/>
      <c r="C232" s="6"/>
      <c r="D232" s="6"/>
      <c r="E232" s="7"/>
      <c r="F232" s="7" t="s">
        <v>1511</v>
      </c>
      <c r="G232" s="7" t="s">
        <v>1512</v>
      </c>
    </row>
    <row r="233" spans="1:7" x14ac:dyDescent="0.25">
      <c r="A233" s="6">
        <v>88</v>
      </c>
      <c r="B233" s="6"/>
      <c r="C233" s="6"/>
      <c r="D233" s="6"/>
      <c r="E233" s="7"/>
      <c r="F233" s="7" t="s">
        <v>1513</v>
      </c>
      <c r="G233" s="7" t="s">
        <v>675</v>
      </c>
    </row>
    <row r="234" spans="1:7" x14ac:dyDescent="0.25">
      <c r="A234" s="6">
        <v>88</v>
      </c>
      <c r="B234" s="6"/>
      <c r="C234" s="6"/>
      <c r="D234" s="6"/>
      <c r="E234" s="7"/>
      <c r="F234" s="7" t="s">
        <v>1514</v>
      </c>
      <c r="G234" s="7" t="s">
        <v>1515</v>
      </c>
    </row>
    <row r="235" spans="1:7" x14ac:dyDescent="0.25">
      <c r="A235" s="6">
        <v>88</v>
      </c>
      <c r="B235" s="6"/>
      <c r="C235" s="6"/>
      <c r="D235" s="6"/>
      <c r="E235" s="7"/>
      <c r="F235" s="7" t="s">
        <v>1516</v>
      </c>
      <c r="G235" s="7" t="s">
        <v>1517</v>
      </c>
    </row>
    <row r="236" spans="1:7" x14ac:dyDescent="0.25">
      <c r="A236" s="6">
        <v>89</v>
      </c>
      <c r="B236" s="6"/>
      <c r="C236" s="6"/>
      <c r="D236" s="6"/>
      <c r="E236" s="7"/>
      <c r="F236" s="7" t="s">
        <v>1571</v>
      </c>
      <c r="G236" s="7" t="s">
        <v>1572</v>
      </c>
    </row>
    <row r="237" spans="1:7" x14ac:dyDescent="0.25">
      <c r="A237" s="6">
        <v>90</v>
      </c>
      <c r="B237" s="6" t="s">
        <v>1575</v>
      </c>
      <c r="C237" s="6" t="s">
        <v>1576</v>
      </c>
      <c r="D237" s="6" t="s">
        <v>1494</v>
      </c>
      <c r="E237" s="7" t="s">
        <v>205</v>
      </c>
      <c r="F237" s="7"/>
      <c r="G237" s="7" t="s">
        <v>1577</v>
      </c>
    </row>
    <row r="238" spans="1:7" x14ac:dyDescent="0.25">
      <c r="A238" s="6">
        <v>90</v>
      </c>
      <c r="B238" s="6"/>
      <c r="C238" s="6"/>
      <c r="D238" s="6"/>
      <c r="E238" s="7"/>
      <c r="F238" s="7" t="s">
        <v>1378</v>
      </c>
      <c r="G238" s="7" t="s">
        <v>1320</v>
      </c>
    </row>
    <row r="239" spans="1:7" x14ac:dyDescent="0.25">
      <c r="A239" s="6">
        <v>90</v>
      </c>
      <c r="B239" s="6"/>
      <c r="C239" s="6"/>
      <c r="D239" s="6"/>
      <c r="E239" s="7"/>
      <c r="F239" s="7" t="s">
        <v>1318</v>
      </c>
      <c r="G239" s="7" t="s">
        <v>1328</v>
      </c>
    </row>
    <row r="240" spans="1:7" x14ac:dyDescent="0.25">
      <c r="A240" s="6">
        <v>90</v>
      </c>
      <c r="B240" s="6"/>
      <c r="C240" s="6"/>
      <c r="D240" s="6"/>
      <c r="E240" s="7"/>
      <c r="F240" s="7" t="s">
        <v>1643</v>
      </c>
      <c r="G240" s="7" t="s">
        <v>1644</v>
      </c>
    </row>
    <row r="241" spans="1:7" x14ac:dyDescent="0.25">
      <c r="A241" s="6">
        <v>90</v>
      </c>
      <c r="B241" s="6"/>
      <c r="C241" s="6"/>
      <c r="D241" s="6"/>
      <c r="E241" s="7"/>
      <c r="F241" s="7" t="s">
        <v>1645</v>
      </c>
      <c r="G241" s="7" t="s">
        <v>1646</v>
      </c>
    </row>
    <row r="242" spans="1:7" x14ac:dyDescent="0.25">
      <c r="A242" s="6">
        <v>91</v>
      </c>
      <c r="B242" s="6"/>
      <c r="C242" s="6"/>
      <c r="D242" s="6"/>
      <c r="E242" s="7"/>
      <c r="F242" s="7" t="s">
        <v>991</v>
      </c>
      <c r="G242" s="7" t="s">
        <v>992</v>
      </c>
    </row>
    <row r="243" spans="1:7" x14ac:dyDescent="0.25">
      <c r="A243" s="6">
        <v>92</v>
      </c>
      <c r="B243" s="6"/>
      <c r="C243" s="6"/>
      <c r="D243" s="6"/>
      <c r="E243" s="7"/>
      <c r="F243" s="7" t="s">
        <v>1554</v>
      </c>
      <c r="G243" s="7" t="s">
        <v>1555</v>
      </c>
    </row>
    <row r="244" spans="1:7" x14ac:dyDescent="0.25">
      <c r="A244" s="6">
        <v>93</v>
      </c>
      <c r="B244" s="6" t="s">
        <v>1540</v>
      </c>
      <c r="C244" s="6" t="s">
        <v>531</v>
      </c>
      <c r="D244" s="6" t="s">
        <v>1541</v>
      </c>
      <c r="E244" s="7" t="s">
        <v>204</v>
      </c>
      <c r="F244" s="7"/>
      <c r="G244" s="7" t="s">
        <v>1542</v>
      </c>
    </row>
    <row r="245" spans="1:7" x14ac:dyDescent="0.25">
      <c r="A245" s="6">
        <v>94</v>
      </c>
      <c r="B245" s="6"/>
      <c r="C245" s="6"/>
      <c r="D245" s="6"/>
      <c r="E245" s="7"/>
      <c r="F245" s="7" t="s">
        <v>1535</v>
      </c>
      <c r="G245" s="7" t="s">
        <v>919</v>
      </c>
    </row>
    <row r="246" spans="1:7" x14ac:dyDescent="0.25">
      <c r="A246" s="6">
        <v>95</v>
      </c>
      <c r="B246" s="6"/>
      <c r="C246" s="6"/>
      <c r="D246" s="6"/>
      <c r="E246" s="7"/>
      <c r="F246" s="7" t="s">
        <v>1474</v>
      </c>
      <c r="G246" s="7" t="s">
        <v>1475</v>
      </c>
    </row>
    <row r="247" spans="1:7" x14ac:dyDescent="0.25">
      <c r="A247" s="6">
        <v>96</v>
      </c>
      <c r="B247" s="6"/>
      <c r="C247" s="6"/>
      <c r="D247" s="6"/>
      <c r="E247" s="7"/>
      <c r="F247" s="7" t="s">
        <v>1474</v>
      </c>
      <c r="G247" s="7" t="s">
        <v>1475</v>
      </c>
    </row>
    <row r="248" spans="1:7" x14ac:dyDescent="0.25">
      <c r="A248" s="6">
        <v>97</v>
      </c>
      <c r="B248" s="6" t="s">
        <v>1065</v>
      </c>
      <c r="C248" s="6" t="s">
        <v>1496</v>
      </c>
      <c r="D248" s="6" t="s">
        <v>1067</v>
      </c>
      <c r="E248" s="7" t="s">
        <v>204</v>
      </c>
      <c r="F248" s="7"/>
      <c r="G248" s="7" t="s">
        <v>1068</v>
      </c>
    </row>
    <row r="249" spans="1:7" x14ac:dyDescent="0.25">
      <c r="A249" s="6">
        <v>98</v>
      </c>
      <c r="B249" s="6" t="s">
        <v>1065</v>
      </c>
      <c r="C249" s="6" t="s">
        <v>1496</v>
      </c>
      <c r="D249" s="6" t="s">
        <v>1067</v>
      </c>
      <c r="E249" s="7" t="s">
        <v>204</v>
      </c>
      <c r="F249" s="7"/>
      <c r="G249" s="7" t="s">
        <v>1068</v>
      </c>
    </row>
    <row r="250" spans="1:7" x14ac:dyDescent="0.25">
      <c r="A250" s="6">
        <v>99</v>
      </c>
      <c r="B250" s="3" t="s">
        <v>1303</v>
      </c>
      <c r="C250" s="6" t="s">
        <v>449</v>
      </c>
      <c r="D250" s="6" t="s">
        <v>1304</v>
      </c>
      <c r="E250" s="7" t="s">
        <v>204</v>
      </c>
      <c r="F250" s="7"/>
      <c r="G250" s="7" t="s">
        <v>1302</v>
      </c>
    </row>
    <row r="251" spans="1:7" x14ac:dyDescent="0.25">
      <c r="A251" s="6">
        <v>100</v>
      </c>
      <c r="B251" s="6" t="s">
        <v>897</v>
      </c>
      <c r="C251" s="6" t="s">
        <v>625</v>
      </c>
      <c r="D251" s="6" t="s">
        <v>638</v>
      </c>
      <c r="E251" s="7" t="s">
        <v>204</v>
      </c>
      <c r="F251" s="7"/>
      <c r="G251" s="7" t="s">
        <v>898</v>
      </c>
    </row>
    <row r="252" spans="1:7" x14ac:dyDescent="0.25">
      <c r="A252" s="6">
        <v>100</v>
      </c>
      <c r="B252" s="6" t="s">
        <v>1498</v>
      </c>
      <c r="C252" s="6" t="s">
        <v>1499</v>
      </c>
      <c r="D252" s="6" t="s">
        <v>629</v>
      </c>
      <c r="E252" s="7" t="s">
        <v>205</v>
      </c>
      <c r="F252" s="7"/>
      <c r="G252" s="7" t="s">
        <v>1500</v>
      </c>
    </row>
    <row r="253" spans="1:7" x14ac:dyDescent="0.25">
      <c r="A253" s="6">
        <v>100</v>
      </c>
      <c r="B253" s="6" t="s">
        <v>1501</v>
      </c>
      <c r="C253" s="6" t="s">
        <v>986</v>
      </c>
      <c r="D253" s="6" t="s">
        <v>449</v>
      </c>
      <c r="E253" s="7" t="s">
        <v>205</v>
      </c>
      <c r="F253" s="7"/>
      <c r="G253" s="7" t="s">
        <v>1502</v>
      </c>
    </row>
    <row r="254" spans="1:7" x14ac:dyDescent="0.25">
      <c r="A254" s="6">
        <v>100</v>
      </c>
      <c r="B254" s="6" t="s">
        <v>1503</v>
      </c>
      <c r="C254" s="6" t="s">
        <v>1504</v>
      </c>
      <c r="D254" s="6" t="s">
        <v>638</v>
      </c>
      <c r="E254" s="7" t="s">
        <v>204</v>
      </c>
      <c r="F254" s="7"/>
      <c r="G254" s="7" t="s">
        <v>1505</v>
      </c>
    </row>
    <row r="255" spans="1:7" x14ac:dyDescent="0.25">
      <c r="A255" s="6">
        <v>100</v>
      </c>
      <c r="B255" s="6" t="s">
        <v>1507</v>
      </c>
      <c r="C255" s="6" t="s">
        <v>1508</v>
      </c>
      <c r="D255" s="6" t="s">
        <v>1280</v>
      </c>
      <c r="E255" s="7" t="s">
        <v>204</v>
      </c>
      <c r="F255" s="7"/>
      <c r="G255" s="7" t="s">
        <v>1506</v>
      </c>
    </row>
    <row r="256" spans="1:7" x14ac:dyDescent="0.25">
      <c r="A256" s="6">
        <v>101</v>
      </c>
      <c r="B256" s="6" t="s">
        <v>897</v>
      </c>
      <c r="C256" s="6" t="s">
        <v>1293</v>
      </c>
      <c r="D256" s="6" t="s">
        <v>638</v>
      </c>
      <c r="E256" s="7" t="s">
        <v>204</v>
      </c>
      <c r="F256" s="7"/>
      <c r="G256" s="7" t="s">
        <v>898</v>
      </c>
    </row>
    <row r="257" spans="1:7" x14ac:dyDescent="0.25">
      <c r="A257" s="6">
        <v>102</v>
      </c>
      <c r="B257" s="6" t="s">
        <v>1519</v>
      </c>
      <c r="C257" s="6" t="s">
        <v>1520</v>
      </c>
      <c r="D257" s="6" t="s">
        <v>1521</v>
      </c>
      <c r="E257" s="7" t="s">
        <v>204</v>
      </c>
      <c r="F257" s="7"/>
      <c r="G257" s="7" t="s">
        <v>1522</v>
      </c>
    </row>
    <row r="258" spans="1:7" x14ac:dyDescent="0.25">
      <c r="A258" s="6">
        <v>103</v>
      </c>
      <c r="B258" s="7"/>
      <c r="C258" s="7"/>
      <c r="D258" s="7"/>
      <c r="E258" s="7"/>
      <c r="F258" s="7" t="s">
        <v>977</v>
      </c>
      <c r="G258" s="7" t="s">
        <v>978</v>
      </c>
    </row>
    <row r="259" spans="1:7" x14ac:dyDescent="0.25">
      <c r="A259" s="6">
        <v>104</v>
      </c>
      <c r="B259" s="6" t="s">
        <v>1580</v>
      </c>
      <c r="C259" s="6" t="s">
        <v>1581</v>
      </c>
      <c r="D259" s="6" t="s">
        <v>531</v>
      </c>
      <c r="E259" s="7" t="s">
        <v>204</v>
      </c>
      <c r="F259" s="7"/>
      <c r="G259" s="6" t="s">
        <v>1582</v>
      </c>
    </row>
    <row r="260" spans="1:7" x14ac:dyDescent="0.25">
      <c r="A260" s="6">
        <v>104</v>
      </c>
      <c r="B260" s="6" t="s">
        <v>1692</v>
      </c>
      <c r="C260" s="6" t="s">
        <v>1693</v>
      </c>
      <c r="D260" s="6" t="s">
        <v>1694</v>
      </c>
      <c r="E260" s="7" t="s">
        <v>205</v>
      </c>
      <c r="F260" s="7"/>
      <c r="G260" s="7" t="s">
        <v>1695</v>
      </c>
    </row>
    <row r="261" spans="1:7" x14ac:dyDescent="0.25">
      <c r="A261" s="6">
        <v>104</v>
      </c>
      <c r="B261" s="6" t="s">
        <v>1696</v>
      </c>
      <c r="C261" s="6" t="s">
        <v>738</v>
      </c>
      <c r="D261" s="6" t="s">
        <v>738</v>
      </c>
      <c r="E261" s="7" t="s">
        <v>205</v>
      </c>
      <c r="F261" s="7"/>
      <c r="G261" s="7" t="s">
        <v>1697</v>
      </c>
    </row>
    <row r="262" spans="1:7" x14ac:dyDescent="0.25">
      <c r="A262" s="6">
        <v>104</v>
      </c>
      <c r="B262" s="7"/>
      <c r="C262" s="7"/>
      <c r="D262" s="7"/>
      <c r="E262" s="7"/>
      <c r="F262" s="7" t="s">
        <v>1698</v>
      </c>
      <c r="G262" s="7" t="s">
        <v>1699</v>
      </c>
    </row>
    <row r="263" spans="1:7" x14ac:dyDescent="0.25">
      <c r="A263" s="6">
        <v>104</v>
      </c>
      <c r="B263" s="6" t="s">
        <v>1700</v>
      </c>
      <c r="C263" s="6" t="s">
        <v>449</v>
      </c>
      <c r="D263" s="6" t="s">
        <v>1701</v>
      </c>
      <c r="E263" s="7" t="s">
        <v>205</v>
      </c>
      <c r="F263" s="7"/>
      <c r="G263" s="7" t="s">
        <v>1702</v>
      </c>
    </row>
    <row r="264" spans="1:7" x14ac:dyDescent="0.25">
      <c r="A264" s="6">
        <v>105</v>
      </c>
      <c r="B264" s="6"/>
      <c r="C264" s="7"/>
      <c r="D264" s="7"/>
      <c r="E264" s="7"/>
      <c r="F264" s="6" t="s">
        <v>1704</v>
      </c>
      <c r="G264" s="7" t="s">
        <v>1705</v>
      </c>
    </row>
    <row r="265" spans="1:7" x14ac:dyDescent="0.25">
      <c r="A265" s="6">
        <v>105</v>
      </c>
      <c r="B265" s="6" t="s">
        <v>1706</v>
      </c>
      <c r="C265" s="6" t="s">
        <v>1707</v>
      </c>
      <c r="D265" s="6" t="s">
        <v>626</v>
      </c>
      <c r="E265" s="7" t="s">
        <v>205</v>
      </c>
      <c r="F265" s="7"/>
      <c r="G265" s="7" t="s">
        <v>1710</v>
      </c>
    </row>
    <row r="266" spans="1:7" x14ac:dyDescent="0.25">
      <c r="A266" s="6">
        <v>105</v>
      </c>
      <c r="B266" s="7"/>
      <c r="C266" s="7"/>
      <c r="D266" s="7"/>
      <c r="E266" s="7"/>
      <c r="F266" s="7" t="s">
        <v>1708</v>
      </c>
      <c r="G266" s="7" t="s">
        <v>1709</v>
      </c>
    </row>
    <row r="267" spans="1:7" x14ac:dyDescent="0.25">
      <c r="A267" s="6">
        <v>105</v>
      </c>
      <c r="B267" s="7"/>
      <c r="C267" s="7"/>
      <c r="D267" s="7"/>
      <c r="E267" s="7"/>
      <c r="F267" s="7" t="s">
        <v>1711</v>
      </c>
      <c r="G267" s="7" t="s">
        <v>1712</v>
      </c>
    </row>
    <row r="268" spans="1:7" x14ac:dyDescent="0.25">
      <c r="A268" s="6">
        <v>105</v>
      </c>
      <c r="B268" s="7"/>
      <c r="C268" s="7"/>
      <c r="D268" s="7"/>
      <c r="E268" s="7"/>
      <c r="F268" s="7" t="s">
        <v>1713</v>
      </c>
      <c r="G268" s="7" t="s">
        <v>1714</v>
      </c>
    </row>
    <row r="269" spans="1:7" x14ac:dyDescent="0.25">
      <c r="A269" s="6">
        <v>106</v>
      </c>
      <c r="B269" s="6"/>
      <c r="C269" s="7"/>
      <c r="D269" s="7"/>
      <c r="E269" s="7"/>
      <c r="F269" s="7" t="s">
        <v>1041</v>
      </c>
      <c r="G269" s="7" t="s">
        <v>1042</v>
      </c>
    </row>
    <row r="270" spans="1:7" x14ac:dyDescent="0.25">
      <c r="A270" s="6">
        <v>107</v>
      </c>
      <c r="B270" s="6"/>
      <c r="C270" s="6"/>
      <c r="D270" s="6"/>
      <c r="E270" s="7"/>
      <c r="F270" s="7" t="s">
        <v>1741</v>
      </c>
      <c r="G270" s="7" t="s">
        <v>1742</v>
      </c>
    </row>
    <row r="271" spans="1:7" x14ac:dyDescent="0.25">
      <c r="A271" s="6">
        <v>107</v>
      </c>
      <c r="B271" s="7" t="s">
        <v>1743</v>
      </c>
      <c r="C271" s="7" t="s">
        <v>694</v>
      </c>
      <c r="D271" s="7" t="s">
        <v>1744</v>
      </c>
      <c r="E271" s="7" t="s">
        <v>204</v>
      </c>
      <c r="F271" s="7"/>
      <c r="G271" s="7" t="s">
        <v>1745</v>
      </c>
    </row>
    <row r="272" spans="1:7" x14ac:dyDescent="0.25">
      <c r="A272" s="6">
        <v>107</v>
      </c>
      <c r="B272" s="7" t="s">
        <v>1746</v>
      </c>
      <c r="C272" s="7" t="s">
        <v>1521</v>
      </c>
      <c r="D272" s="7" t="s">
        <v>626</v>
      </c>
      <c r="E272" s="7" t="s">
        <v>205</v>
      </c>
      <c r="F272" s="7"/>
      <c r="G272" s="7" t="s">
        <v>1747</v>
      </c>
    </row>
    <row r="273" spans="1:7" x14ac:dyDescent="0.25">
      <c r="A273" s="6">
        <v>107</v>
      </c>
      <c r="B273" s="7"/>
      <c r="C273" s="7"/>
      <c r="D273" s="7"/>
      <c r="E273" s="7"/>
      <c r="F273" s="7" t="s">
        <v>1748</v>
      </c>
      <c r="G273" s="7" t="s">
        <v>1749</v>
      </c>
    </row>
    <row r="274" spans="1:7" x14ac:dyDescent="0.25">
      <c r="A274" s="6">
        <v>107</v>
      </c>
      <c r="B274" s="7"/>
      <c r="C274" s="7"/>
      <c r="D274" s="7"/>
      <c r="E274" s="7"/>
      <c r="F274" s="7" t="s">
        <v>1750</v>
      </c>
      <c r="G274" s="7" t="s">
        <v>1751</v>
      </c>
    </row>
    <row r="275" spans="1:7" x14ac:dyDescent="0.25">
      <c r="A275" s="6">
        <v>108</v>
      </c>
      <c r="B275" s="6" t="s">
        <v>1065</v>
      </c>
      <c r="C275" s="6" t="s">
        <v>1496</v>
      </c>
      <c r="D275" s="6" t="s">
        <v>1067</v>
      </c>
      <c r="E275" s="7" t="s">
        <v>204</v>
      </c>
      <c r="F275" s="7"/>
      <c r="G275" s="7" t="s">
        <v>1068</v>
      </c>
    </row>
    <row r="276" spans="1:7" x14ac:dyDescent="0.25">
      <c r="A276" s="6">
        <v>108</v>
      </c>
      <c r="B276" s="7" t="s">
        <v>1795</v>
      </c>
      <c r="C276" s="7" t="s">
        <v>765</v>
      </c>
      <c r="D276" s="7" t="s">
        <v>765</v>
      </c>
      <c r="E276" s="7" t="s">
        <v>204</v>
      </c>
      <c r="F276" s="7"/>
      <c r="G276" s="7" t="s">
        <v>1790</v>
      </c>
    </row>
    <row r="277" spans="1:7" x14ac:dyDescent="0.25">
      <c r="A277" s="6">
        <v>108</v>
      </c>
      <c r="B277" s="7" t="s">
        <v>1791</v>
      </c>
      <c r="C277" s="7" t="s">
        <v>1792</v>
      </c>
      <c r="D277" s="7" t="s">
        <v>1793</v>
      </c>
      <c r="E277" s="7" t="s">
        <v>204</v>
      </c>
      <c r="F277" s="7"/>
      <c r="G277" s="7" t="s">
        <v>1794</v>
      </c>
    </row>
    <row r="278" spans="1:7" x14ac:dyDescent="0.25">
      <c r="A278" s="6">
        <v>108</v>
      </c>
      <c r="B278" s="7" t="s">
        <v>1796</v>
      </c>
      <c r="C278" s="7" t="s">
        <v>1797</v>
      </c>
      <c r="D278" s="7" t="s">
        <v>1499</v>
      </c>
      <c r="E278" s="7" t="s">
        <v>204</v>
      </c>
      <c r="F278" s="7"/>
      <c r="G278" s="7" t="s">
        <v>1798</v>
      </c>
    </row>
    <row r="279" spans="1:7" x14ac:dyDescent="0.25">
      <c r="A279" s="6">
        <v>108</v>
      </c>
      <c r="B279" s="7" t="s">
        <v>1800</v>
      </c>
      <c r="C279" s="7" t="s">
        <v>729</v>
      </c>
      <c r="D279" s="7" t="s">
        <v>1801</v>
      </c>
      <c r="E279" s="7" t="s">
        <v>204</v>
      </c>
      <c r="F279" s="7"/>
      <c r="G279" s="7" t="s">
        <v>1799</v>
      </c>
    </row>
  </sheetData>
  <dataValidations count="1">
    <dataValidation type="list" allowBlank="1" showErrorMessage="1" sqref="E162:E279 E4:E160" xr:uid="{48C87FA7-E91B-4489-80E4-DAFA5629683B}">
      <formula1>Hidden_1_Tabla_5792094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2"/>
  <sheetViews>
    <sheetView topLeftCell="A3" workbookViewId="0">
      <selection activeCell="A4" sqref="A4"/>
    </sheetView>
  </sheetViews>
  <sheetFormatPr baseColWidth="10" defaultColWidth="9.140625" defaultRowHeight="15" x14ac:dyDescent="0.25"/>
  <cols>
    <col min="1" max="1" width="3.42578125" bestFit="1" customWidth="1"/>
    <col min="2" max="2" width="15.85546875" bestFit="1" customWidth="1"/>
    <col min="3" max="3" width="16.42578125" bestFit="1" customWidth="1"/>
    <col min="4" max="4" width="19.140625" bestFit="1" customWidth="1"/>
    <col min="5" max="5" width="17.42578125" bestFit="1" customWidth="1"/>
    <col min="6" max="6" width="52.4257812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3">
        <v>1</v>
      </c>
      <c r="B4" s="3"/>
      <c r="C4" s="3"/>
      <c r="D4" s="3"/>
      <c r="E4" s="3"/>
      <c r="F4" s="3" t="s">
        <v>677</v>
      </c>
      <c r="G4" s="3" t="s">
        <v>609</v>
      </c>
    </row>
    <row r="5" spans="1:7" x14ac:dyDescent="0.25">
      <c r="A5" s="3">
        <v>1</v>
      </c>
      <c r="B5" s="3"/>
      <c r="C5" s="3"/>
      <c r="D5" s="3"/>
      <c r="E5" s="3"/>
      <c r="F5" s="3" t="s">
        <v>678</v>
      </c>
      <c r="G5" s="3" t="s">
        <v>679</v>
      </c>
    </row>
    <row r="6" spans="1:7" x14ac:dyDescent="0.25">
      <c r="A6" s="3">
        <v>1</v>
      </c>
      <c r="B6" s="3"/>
      <c r="C6" s="3"/>
      <c r="D6" s="3"/>
      <c r="E6" s="3"/>
      <c r="F6" s="3" t="s">
        <v>680</v>
      </c>
      <c r="G6" s="3" t="s">
        <v>681</v>
      </c>
    </row>
    <row r="7" spans="1:7" x14ac:dyDescent="0.25">
      <c r="A7" s="3">
        <v>2</v>
      </c>
      <c r="B7" s="3"/>
      <c r="C7" s="3"/>
      <c r="D7" s="3"/>
      <c r="E7" s="3"/>
      <c r="F7" s="3" t="s">
        <v>677</v>
      </c>
      <c r="G7" s="3" t="s">
        <v>609</v>
      </c>
    </row>
    <row r="8" spans="1:7" x14ac:dyDescent="0.25">
      <c r="A8" s="3">
        <v>3</v>
      </c>
      <c r="B8" s="3"/>
      <c r="C8" s="3"/>
      <c r="D8" s="3"/>
      <c r="E8" s="3"/>
      <c r="F8" s="3" t="s">
        <v>677</v>
      </c>
      <c r="G8" s="3" t="s">
        <v>609</v>
      </c>
    </row>
    <row r="9" spans="1:7" x14ac:dyDescent="0.25">
      <c r="A9" s="3">
        <v>3</v>
      </c>
      <c r="B9" s="3"/>
      <c r="C9" s="3"/>
      <c r="D9" s="3"/>
      <c r="E9" s="3"/>
      <c r="F9" s="3" t="s">
        <v>403</v>
      </c>
      <c r="G9" s="3" t="s">
        <v>404</v>
      </c>
    </row>
    <row r="10" spans="1:7" x14ac:dyDescent="0.25">
      <c r="A10" s="3">
        <v>3</v>
      </c>
      <c r="B10" s="3"/>
      <c r="C10" s="3"/>
      <c r="D10" s="3"/>
      <c r="E10" s="3"/>
      <c r="F10" s="3" t="s">
        <v>613</v>
      </c>
      <c r="G10" s="3" t="s">
        <v>614</v>
      </c>
    </row>
    <row r="11" spans="1:7" x14ac:dyDescent="0.25">
      <c r="A11" s="3">
        <v>4</v>
      </c>
      <c r="B11" s="3"/>
      <c r="C11" s="3"/>
      <c r="D11" s="3"/>
      <c r="E11" s="3"/>
      <c r="F11" s="3" t="s">
        <v>420</v>
      </c>
      <c r="G11" s="3" t="s">
        <v>421</v>
      </c>
    </row>
    <row r="12" spans="1:7" x14ac:dyDescent="0.25">
      <c r="A12" s="3">
        <v>5</v>
      </c>
      <c r="B12" s="3"/>
      <c r="C12" s="3"/>
      <c r="D12" s="3"/>
      <c r="E12" s="3"/>
      <c r="F12" s="3" t="s">
        <v>435</v>
      </c>
      <c r="G12" s="3" t="s">
        <v>436</v>
      </c>
    </row>
    <row r="13" spans="1:7" s="8" customFormat="1" x14ac:dyDescent="0.25">
      <c r="A13" s="6">
        <v>6</v>
      </c>
      <c r="B13" s="6"/>
      <c r="C13" s="6"/>
      <c r="D13" s="6"/>
      <c r="E13" s="6"/>
      <c r="F13" s="6" t="s">
        <v>1614</v>
      </c>
      <c r="G13" s="6" t="s">
        <v>1838</v>
      </c>
    </row>
    <row r="14" spans="1:7" x14ac:dyDescent="0.25">
      <c r="A14" s="3">
        <v>7</v>
      </c>
      <c r="B14" s="3"/>
      <c r="C14" s="3"/>
      <c r="D14" s="3"/>
      <c r="E14" s="3"/>
      <c r="F14" s="3" t="s">
        <v>481</v>
      </c>
      <c r="G14" s="3" t="s">
        <v>482</v>
      </c>
    </row>
    <row r="15" spans="1:7" x14ac:dyDescent="0.25">
      <c r="A15" s="3">
        <v>8</v>
      </c>
      <c r="B15" s="3" t="s">
        <v>682</v>
      </c>
      <c r="C15" s="3" t="s">
        <v>683</v>
      </c>
      <c r="D15" s="3" t="s">
        <v>611</v>
      </c>
      <c r="E15" s="3" t="s">
        <v>204</v>
      </c>
      <c r="F15" s="3"/>
      <c r="G15" s="3" t="s">
        <v>639</v>
      </c>
    </row>
    <row r="16" spans="1:7" x14ac:dyDescent="0.25">
      <c r="A16" s="3">
        <v>8</v>
      </c>
      <c r="B16" s="3"/>
      <c r="C16" s="3"/>
      <c r="D16" s="3"/>
      <c r="E16" s="3"/>
      <c r="F16" s="3" t="s">
        <v>684</v>
      </c>
      <c r="G16" s="3" t="s">
        <v>651</v>
      </c>
    </row>
    <row r="17" spans="1:7" x14ac:dyDescent="0.25">
      <c r="A17" s="3">
        <v>8</v>
      </c>
      <c r="B17" s="3"/>
      <c r="C17" s="3"/>
      <c r="D17" s="3"/>
      <c r="E17" s="3"/>
      <c r="F17" s="3" t="s">
        <v>660</v>
      </c>
      <c r="G17" s="3" t="s">
        <v>661</v>
      </c>
    </row>
    <row r="18" spans="1:7" x14ac:dyDescent="0.25">
      <c r="A18" s="3">
        <v>9</v>
      </c>
      <c r="B18" s="3" t="s">
        <v>662</v>
      </c>
      <c r="C18" s="3" t="s">
        <v>530</v>
      </c>
      <c r="D18" s="3" t="s">
        <v>531</v>
      </c>
      <c r="E18" s="3" t="s">
        <v>205</v>
      </c>
      <c r="F18" s="3"/>
      <c r="G18" s="3" t="s">
        <v>532</v>
      </c>
    </row>
    <row r="19" spans="1:7" x14ac:dyDescent="0.25">
      <c r="A19" s="3">
        <v>9</v>
      </c>
      <c r="B19" s="3"/>
      <c r="C19" s="3"/>
      <c r="D19" s="3"/>
      <c r="E19" s="3"/>
      <c r="F19" s="3" t="s">
        <v>663</v>
      </c>
      <c r="G19" s="3" t="s">
        <v>664</v>
      </c>
    </row>
    <row r="20" spans="1:7" x14ac:dyDescent="0.25">
      <c r="A20" s="3">
        <v>9</v>
      </c>
      <c r="B20" s="3"/>
      <c r="C20" s="3"/>
      <c r="D20" s="3"/>
      <c r="E20" s="3"/>
      <c r="F20" s="3" t="s">
        <v>665</v>
      </c>
      <c r="G20" s="3" t="s">
        <v>666</v>
      </c>
    </row>
    <row r="21" spans="1:7" x14ac:dyDescent="0.25">
      <c r="A21" s="6">
        <v>10</v>
      </c>
      <c r="B21" s="3"/>
      <c r="C21" s="3"/>
      <c r="D21" s="3"/>
      <c r="E21" s="3"/>
      <c r="F21" s="6" t="s">
        <v>1189</v>
      </c>
      <c r="G21" s="6" t="s">
        <v>1190</v>
      </c>
    </row>
    <row r="22" spans="1:7" x14ac:dyDescent="0.25">
      <c r="A22" s="6">
        <v>10</v>
      </c>
      <c r="B22" s="3"/>
      <c r="C22" s="3"/>
      <c r="D22" s="3"/>
      <c r="E22" s="3"/>
      <c r="F22" s="6" t="s">
        <v>1191</v>
      </c>
      <c r="G22" s="6" t="s">
        <v>1195</v>
      </c>
    </row>
    <row r="23" spans="1:7" x14ac:dyDescent="0.25">
      <c r="A23" s="6">
        <v>10</v>
      </c>
      <c r="B23" s="3"/>
      <c r="C23" s="3"/>
      <c r="D23" s="3"/>
      <c r="E23" s="3"/>
      <c r="F23" s="6" t="s">
        <v>1192</v>
      </c>
      <c r="G23" s="6" t="s">
        <v>1196</v>
      </c>
    </row>
    <row r="24" spans="1:7" x14ac:dyDescent="0.25">
      <c r="A24" s="6">
        <v>10</v>
      </c>
      <c r="B24" s="3"/>
      <c r="C24" s="3"/>
      <c r="D24" s="3"/>
      <c r="E24" s="3"/>
      <c r="F24" s="6" t="s">
        <v>1193</v>
      </c>
      <c r="G24" s="6" t="s">
        <v>1197</v>
      </c>
    </row>
    <row r="25" spans="1:7" x14ac:dyDescent="0.25">
      <c r="A25" s="6">
        <v>10</v>
      </c>
      <c r="B25" s="3"/>
      <c r="C25" s="3"/>
      <c r="D25" s="3"/>
      <c r="E25" s="3"/>
      <c r="F25" s="6" t="s">
        <v>1194</v>
      </c>
      <c r="G25" s="6" t="s">
        <v>1198</v>
      </c>
    </row>
    <row r="26" spans="1:7" x14ac:dyDescent="0.25">
      <c r="A26" s="6">
        <v>11</v>
      </c>
      <c r="B26" s="3"/>
      <c r="C26" s="3"/>
      <c r="D26" s="3"/>
      <c r="E26" s="3"/>
      <c r="F26" s="6" t="s">
        <v>1563</v>
      </c>
      <c r="G26" s="6" t="s">
        <v>1564</v>
      </c>
    </row>
    <row r="27" spans="1:7" x14ac:dyDescent="0.25">
      <c r="A27" s="6">
        <v>12</v>
      </c>
      <c r="B27" s="3"/>
      <c r="C27" s="3"/>
      <c r="D27" s="3"/>
      <c r="E27" s="3"/>
      <c r="F27" s="3" t="s">
        <v>1621</v>
      </c>
      <c r="G27" s="3" t="s">
        <v>1648</v>
      </c>
    </row>
    <row r="28" spans="1:7" x14ac:dyDescent="0.25">
      <c r="A28" s="6">
        <v>12</v>
      </c>
      <c r="B28" s="3"/>
      <c r="C28" s="3"/>
      <c r="D28" s="3"/>
      <c r="E28" s="3"/>
      <c r="F28" s="3" t="s">
        <v>678</v>
      </c>
      <c r="G28" s="3" t="s">
        <v>1649</v>
      </c>
    </row>
    <row r="29" spans="1:7" x14ac:dyDescent="0.25">
      <c r="A29" s="6">
        <v>12</v>
      </c>
      <c r="B29" s="3"/>
      <c r="C29" s="3"/>
      <c r="D29" s="3"/>
      <c r="E29" s="3"/>
      <c r="F29" s="3" t="s">
        <v>368</v>
      </c>
      <c r="G29" s="3" t="s">
        <v>369</v>
      </c>
    </row>
    <row r="30" spans="1:7" x14ac:dyDescent="0.25">
      <c r="A30" s="6">
        <v>12</v>
      </c>
      <c r="B30" s="3"/>
      <c r="C30" s="3"/>
      <c r="D30" s="3"/>
      <c r="E30" s="3"/>
      <c r="F30" s="3" t="s">
        <v>1622</v>
      </c>
      <c r="G30" s="3" t="s">
        <v>1650</v>
      </c>
    </row>
    <row r="31" spans="1:7" x14ac:dyDescent="0.25">
      <c r="A31" s="6">
        <v>12</v>
      </c>
      <c r="B31" s="3"/>
      <c r="C31" s="3"/>
      <c r="D31" s="3"/>
      <c r="E31" s="3"/>
      <c r="F31" s="3" t="s">
        <v>680</v>
      </c>
      <c r="G31" s="3" t="s">
        <v>681</v>
      </c>
    </row>
    <row r="32" spans="1:7" x14ac:dyDescent="0.25">
      <c r="A32" s="6">
        <v>12</v>
      </c>
      <c r="B32" s="3"/>
      <c r="C32" s="3"/>
      <c r="D32" s="3"/>
      <c r="E32" s="3"/>
      <c r="F32" s="3" t="s">
        <v>1623</v>
      </c>
      <c r="G32" s="3" t="s">
        <v>1651</v>
      </c>
    </row>
    <row r="33" spans="1:7" x14ac:dyDescent="0.25">
      <c r="A33" s="6">
        <v>12</v>
      </c>
      <c r="B33" s="3"/>
      <c r="C33" s="3"/>
      <c r="D33" s="3"/>
      <c r="E33" s="3"/>
      <c r="F33" s="3" t="s">
        <v>1624</v>
      </c>
      <c r="G33" s="3" t="s">
        <v>1652</v>
      </c>
    </row>
    <row r="34" spans="1:7" x14ac:dyDescent="0.25">
      <c r="A34" s="6">
        <v>12</v>
      </c>
      <c r="B34" s="3"/>
      <c r="C34" s="3"/>
      <c r="D34" s="3"/>
      <c r="E34" s="3"/>
      <c r="F34" s="3" t="s">
        <v>1625</v>
      </c>
      <c r="G34" s="3" t="s">
        <v>1653</v>
      </c>
    </row>
    <row r="35" spans="1:7" x14ac:dyDescent="0.25">
      <c r="A35" s="6">
        <v>12</v>
      </c>
      <c r="B35" s="3"/>
      <c r="C35" s="3"/>
      <c r="D35" s="3"/>
      <c r="E35" s="3"/>
      <c r="F35" s="3" t="s">
        <v>1626</v>
      </c>
      <c r="G35" s="3" t="s">
        <v>1654</v>
      </c>
    </row>
    <row r="36" spans="1:7" x14ac:dyDescent="0.25">
      <c r="A36" s="6">
        <v>12</v>
      </c>
      <c r="B36" s="3"/>
      <c r="C36" s="3"/>
      <c r="D36" s="3"/>
      <c r="E36" s="3"/>
      <c r="F36" s="3" t="s">
        <v>1627</v>
      </c>
      <c r="G36" s="3" t="s">
        <v>1655</v>
      </c>
    </row>
    <row r="37" spans="1:7" x14ac:dyDescent="0.25">
      <c r="A37" s="6">
        <v>12</v>
      </c>
      <c r="B37" s="3"/>
      <c r="C37" s="3"/>
      <c r="D37" s="3"/>
      <c r="E37" s="3"/>
      <c r="F37" s="3" t="s">
        <v>1628</v>
      </c>
      <c r="G37" s="3" t="s">
        <v>1656</v>
      </c>
    </row>
    <row r="38" spans="1:7" x14ac:dyDescent="0.25">
      <c r="A38" s="6">
        <v>12</v>
      </c>
      <c r="B38" s="3"/>
      <c r="C38" s="3"/>
      <c r="D38" s="3"/>
      <c r="E38" s="3"/>
      <c r="F38" s="3" t="s">
        <v>1629</v>
      </c>
      <c r="G38" s="3" t="s">
        <v>1657</v>
      </c>
    </row>
    <row r="39" spans="1:7" x14ac:dyDescent="0.25">
      <c r="A39" s="6">
        <v>12</v>
      </c>
      <c r="B39" s="3"/>
      <c r="C39" s="3"/>
      <c r="D39" s="3"/>
      <c r="E39" s="3"/>
      <c r="F39" s="3" t="s">
        <v>677</v>
      </c>
      <c r="G39" s="3" t="s">
        <v>609</v>
      </c>
    </row>
    <row r="40" spans="1:7" x14ac:dyDescent="0.25">
      <c r="A40" s="6">
        <v>12</v>
      </c>
      <c r="B40" s="3"/>
      <c r="C40" s="3"/>
      <c r="D40" s="3"/>
      <c r="E40" s="3"/>
      <c r="F40" s="3" t="s">
        <v>1630</v>
      </c>
      <c r="G40" s="3" t="s">
        <v>1658</v>
      </c>
    </row>
    <row r="41" spans="1:7" x14ac:dyDescent="0.25">
      <c r="A41" s="6">
        <v>12</v>
      </c>
      <c r="B41" s="3"/>
      <c r="C41" s="3"/>
      <c r="D41" s="3"/>
      <c r="E41" s="3"/>
      <c r="F41" s="3" t="s">
        <v>1631</v>
      </c>
      <c r="G41" s="3" t="s">
        <v>1659</v>
      </c>
    </row>
    <row r="42" spans="1:7" x14ac:dyDescent="0.25">
      <c r="A42" s="6">
        <v>12</v>
      </c>
      <c r="B42" s="3"/>
      <c r="C42" s="3"/>
      <c r="D42" s="3"/>
      <c r="E42" s="3"/>
      <c r="F42" s="6" t="s">
        <v>1647</v>
      </c>
      <c r="G42" s="3" t="s">
        <v>1660</v>
      </c>
    </row>
  </sheetData>
  <dataValidations count="1">
    <dataValidation type="list" allowBlank="1" showErrorMessage="1" sqref="E4:E202" xr:uid="{00000000-0002-0000-1000-000000000000}">
      <formula1>Hidden_1_Tabla_5792374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93"/>
  <sheetViews>
    <sheetView topLeftCell="A59" workbookViewId="0">
      <selection activeCell="A4" sqref="A4"/>
    </sheetView>
  </sheetViews>
  <sheetFormatPr baseColWidth="10" defaultColWidth="9.140625" defaultRowHeight="15" x14ac:dyDescent="0.25"/>
  <cols>
    <col min="1" max="1" width="3.42578125" style="8" bestFit="1" customWidth="1"/>
    <col min="2" max="2" width="46" style="8" bestFit="1" customWidth="1"/>
    <col min="3" max="3" width="50.28515625" style="8" bestFit="1" customWidth="1"/>
    <col min="4" max="4" width="52.42578125" style="8" bestFit="1" customWidth="1"/>
    <col min="5" max="5" width="17.42578125" style="8" bestFit="1" customWidth="1"/>
    <col min="6" max="6" width="82" style="8" bestFit="1" customWidth="1"/>
    <col min="7" max="7" width="132.85546875" style="8" bestFit="1" customWidth="1"/>
    <col min="8" max="16384" width="9.140625" style="8"/>
  </cols>
  <sheetData>
    <row r="1" spans="1:7" hidden="1" x14ac:dyDescent="0.25">
      <c r="B1" s="8" t="s">
        <v>7</v>
      </c>
      <c r="C1" s="8" t="s">
        <v>7</v>
      </c>
      <c r="D1" s="8" t="s">
        <v>7</v>
      </c>
      <c r="E1" s="8" t="s">
        <v>9</v>
      </c>
      <c r="F1" s="8" t="s">
        <v>7</v>
      </c>
      <c r="G1" s="8" t="s">
        <v>10</v>
      </c>
    </row>
    <row r="2" spans="1:7" hidden="1" x14ac:dyDescent="0.25">
      <c r="B2" s="8" t="s">
        <v>334</v>
      </c>
      <c r="C2" s="8" t="s">
        <v>335</v>
      </c>
      <c r="D2" s="8" t="s">
        <v>336</v>
      </c>
      <c r="E2" s="8" t="s">
        <v>337</v>
      </c>
      <c r="F2" s="8" t="s">
        <v>338</v>
      </c>
      <c r="G2" s="8" t="s">
        <v>339</v>
      </c>
    </row>
    <row r="3" spans="1:7" ht="30" x14ac:dyDescent="0.25">
      <c r="A3" s="1" t="s">
        <v>314</v>
      </c>
      <c r="B3" s="1" t="s">
        <v>340</v>
      </c>
      <c r="C3" s="1" t="s">
        <v>341</v>
      </c>
      <c r="D3" s="1" t="s">
        <v>342</v>
      </c>
      <c r="E3" s="1" t="s">
        <v>129</v>
      </c>
      <c r="F3" s="1" t="s">
        <v>343</v>
      </c>
      <c r="G3" s="1" t="s">
        <v>344</v>
      </c>
    </row>
    <row r="4" spans="1:7" x14ac:dyDescent="0.25">
      <c r="A4" s="6">
        <v>1</v>
      </c>
      <c r="B4" s="6" t="s">
        <v>685</v>
      </c>
      <c r="C4" s="6" t="s">
        <v>686</v>
      </c>
      <c r="D4" s="6" t="s">
        <v>530</v>
      </c>
      <c r="E4" s="6" t="s">
        <v>204</v>
      </c>
      <c r="F4" s="6" t="s">
        <v>687</v>
      </c>
      <c r="G4" s="6" t="s">
        <v>688</v>
      </c>
    </row>
    <row r="5" spans="1:7" x14ac:dyDescent="0.25">
      <c r="A5" s="6">
        <v>1</v>
      </c>
      <c r="B5" s="6" t="s">
        <v>689</v>
      </c>
      <c r="C5" s="6" t="s">
        <v>690</v>
      </c>
      <c r="D5" s="6" t="s">
        <v>686</v>
      </c>
      <c r="E5" s="6" t="s">
        <v>204</v>
      </c>
      <c r="F5" s="6" t="s">
        <v>691</v>
      </c>
      <c r="G5" s="6" t="s">
        <v>692</v>
      </c>
    </row>
    <row r="6" spans="1:7" x14ac:dyDescent="0.25">
      <c r="A6" s="6">
        <v>1</v>
      </c>
      <c r="B6" s="6" t="s">
        <v>693</v>
      </c>
      <c r="C6" s="6" t="s">
        <v>694</v>
      </c>
      <c r="D6" s="6" t="s">
        <v>695</v>
      </c>
      <c r="E6" s="6" t="s">
        <v>205</v>
      </c>
      <c r="F6" s="6" t="s">
        <v>696</v>
      </c>
      <c r="G6" s="6" t="s">
        <v>697</v>
      </c>
    </row>
    <row r="7" spans="1:7" x14ac:dyDescent="0.25">
      <c r="A7" s="6">
        <v>1</v>
      </c>
      <c r="B7" s="6" t="s">
        <v>698</v>
      </c>
      <c r="C7" s="6" t="s">
        <v>699</v>
      </c>
      <c r="D7" s="6" t="s">
        <v>700</v>
      </c>
      <c r="E7" s="6" t="s">
        <v>205</v>
      </c>
      <c r="F7" s="6" t="s">
        <v>701</v>
      </c>
      <c r="G7" s="6" t="s">
        <v>702</v>
      </c>
    </row>
    <row r="8" spans="1:7" x14ac:dyDescent="0.25">
      <c r="A8" s="6">
        <v>1</v>
      </c>
      <c r="B8" s="6" t="s">
        <v>703</v>
      </c>
      <c r="C8" s="6" t="s">
        <v>704</v>
      </c>
      <c r="D8" s="6" t="s">
        <v>705</v>
      </c>
      <c r="E8" s="6" t="s">
        <v>205</v>
      </c>
      <c r="F8" s="6" t="s">
        <v>706</v>
      </c>
      <c r="G8" s="6" t="s">
        <v>707</v>
      </c>
    </row>
    <row r="9" spans="1:7" x14ac:dyDescent="0.25">
      <c r="A9" s="6">
        <v>1</v>
      </c>
      <c r="B9" s="6" t="s">
        <v>708</v>
      </c>
      <c r="C9" s="6" t="s">
        <v>709</v>
      </c>
      <c r="D9" s="6" t="s">
        <v>710</v>
      </c>
      <c r="E9" s="6" t="s">
        <v>204</v>
      </c>
      <c r="F9" s="6" t="s">
        <v>711</v>
      </c>
      <c r="G9" s="6" t="s">
        <v>712</v>
      </c>
    </row>
    <row r="10" spans="1:7" x14ac:dyDescent="0.25">
      <c r="A10" s="6">
        <v>1</v>
      </c>
      <c r="B10" s="6" t="s">
        <v>713</v>
      </c>
      <c r="C10" s="6" t="s">
        <v>714</v>
      </c>
      <c r="D10" s="6" t="s">
        <v>715</v>
      </c>
      <c r="E10" s="6" t="s">
        <v>204</v>
      </c>
      <c r="F10" s="6" t="s">
        <v>716</v>
      </c>
      <c r="G10" s="6" t="s">
        <v>717</v>
      </c>
    </row>
    <row r="11" spans="1:7" x14ac:dyDescent="0.25">
      <c r="A11" s="6">
        <v>1</v>
      </c>
      <c r="B11" s="6" t="s">
        <v>718</v>
      </c>
      <c r="C11" s="6" t="s">
        <v>719</v>
      </c>
      <c r="D11" s="6" t="s">
        <v>720</v>
      </c>
      <c r="E11" s="6" t="s">
        <v>204</v>
      </c>
      <c r="F11" s="6" t="s">
        <v>721</v>
      </c>
      <c r="G11" s="6" t="s">
        <v>722</v>
      </c>
    </row>
    <row r="12" spans="1:7" x14ac:dyDescent="0.25">
      <c r="A12" s="6">
        <v>1</v>
      </c>
      <c r="B12" s="6" t="s">
        <v>723</v>
      </c>
      <c r="C12" s="6" t="s">
        <v>449</v>
      </c>
      <c r="D12" s="6" t="s">
        <v>724</v>
      </c>
      <c r="E12" s="6" t="s">
        <v>204</v>
      </c>
      <c r="F12" s="6" t="s">
        <v>725</v>
      </c>
      <c r="G12" s="6" t="s">
        <v>726</v>
      </c>
    </row>
    <row r="13" spans="1:7" x14ac:dyDescent="0.25">
      <c r="A13" s="6">
        <v>2</v>
      </c>
      <c r="B13" s="6" t="s">
        <v>685</v>
      </c>
      <c r="C13" s="6" t="s">
        <v>686</v>
      </c>
      <c r="D13" s="6" t="s">
        <v>530</v>
      </c>
      <c r="E13" s="6" t="s">
        <v>204</v>
      </c>
      <c r="F13" s="6" t="s">
        <v>687</v>
      </c>
      <c r="G13" s="6" t="s">
        <v>688</v>
      </c>
    </row>
    <row r="14" spans="1:7" x14ac:dyDescent="0.25">
      <c r="A14" s="6">
        <v>2</v>
      </c>
      <c r="B14" s="6" t="s">
        <v>693</v>
      </c>
      <c r="C14" s="6" t="s">
        <v>694</v>
      </c>
      <c r="D14" s="6" t="s">
        <v>695</v>
      </c>
      <c r="E14" s="6" t="s">
        <v>205</v>
      </c>
      <c r="F14" s="6" t="s">
        <v>696</v>
      </c>
      <c r="G14" s="6" t="s">
        <v>697</v>
      </c>
    </row>
    <row r="15" spans="1:7" x14ac:dyDescent="0.25">
      <c r="A15" s="6">
        <v>2</v>
      </c>
      <c r="B15" s="6" t="s">
        <v>689</v>
      </c>
      <c r="C15" s="6" t="s">
        <v>690</v>
      </c>
      <c r="D15" s="6" t="s">
        <v>686</v>
      </c>
      <c r="E15" s="6" t="s">
        <v>204</v>
      </c>
      <c r="F15" s="6" t="s">
        <v>691</v>
      </c>
      <c r="G15" s="6" t="s">
        <v>692</v>
      </c>
    </row>
    <row r="16" spans="1:7" x14ac:dyDescent="0.25">
      <c r="A16" s="6">
        <v>2</v>
      </c>
      <c r="B16" s="6" t="s">
        <v>698</v>
      </c>
      <c r="C16" s="6" t="s">
        <v>699</v>
      </c>
      <c r="D16" s="6" t="s">
        <v>700</v>
      </c>
      <c r="E16" s="6" t="s">
        <v>205</v>
      </c>
      <c r="F16" s="6" t="s">
        <v>701</v>
      </c>
      <c r="G16" s="6" t="s">
        <v>702</v>
      </c>
    </row>
    <row r="17" spans="1:7" x14ac:dyDescent="0.25">
      <c r="A17" s="6">
        <v>2</v>
      </c>
      <c r="B17" s="6" t="s">
        <v>727</v>
      </c>
      <c r="C17" s="6" t="s">
        <v>728</v>
      </c>
      <c r="D17" s="6" t="s">
        <v>729</v>
      </c>
      <c r="E17" s="6" t="s">
        <v>204</v>
      </c>
      <c r="F17" s="6" t="s">
        <v>730</v>
      </c>
      <c r="G17" s="6" t="s">
        <v>731</v>
      </c>
    </row>
    <row r="18" spans="1:7" x14ac:dyDescent="0.25">
      <c r="A18" s="6">
        <v>2</v>
      </c>
      <c r="B18" s="6" t="s">
        <v>703</v>
      </c>
      <c r="C18" s="6" t="s">
        <v>704</v>
      </c>
      <c r="D18" s="6" t="s">
        <v>705</v>
      </c>
      <c r="E18" s="6" t="s">
        <v>205</v>
      </c>
      <c r="F18" s="6" t="s">
        <v>706</v>
      </c>
      <c r="G18" s="6" t="s">
        <v>707</v>
      </c>
    </row>
    <row r="19" spans="1:7" x14ac:dyDescent="0.25">
      <c r="A19" s="6">
        <v>2</v>
      </c>
      <c r="B19" s="6" t="s">
        <v>732</v>
      </c>
      <c r="C19" s="6" t="s">
        <v>733</v>
      </c>
      <c r="D19" s="6" t="s">
        <v>734</v>
      </c>
      <c r="E19" s="6" t="s">
        <v>205</v>
      </c>
      <c r="F19" s="6" t="s">
        <v>735</v>
      </c>
      <c r="G19" s="6" t="s">
        <v>736</v>
      </c>
    </row>
    <row r="20" spans="1:7" x14ac:dyDescent="0.25">
      <c r="A20" s="6">
        <v>2</v>
      </c>
      <c r="B20" s="6" t="s">
        <v>737</v>
      </c>
      <c r="C20" s="6" t="s">
        <v>271</v>
      </c>
      <c r="D20" s="6" t="s">
        <v>738</v>
      </c>
      <c r="E20" s="6" t="s">
        <v>204</v>
      </c>
      <c r="F20" s="6" t="s">
        <v>739</v>
      </c>
      <c r="G20" s="6" t="s">
        <v>740</v>
      </c>
    </row>
    <row r="21" spans="1:7" x14ac:dyDescent="0.25">
      <c r="A21" s="6">
        <v>2</v>
      </c>
      <c r="B21" s="6" t="s">
        <v>718</v>
      </c>
      <c r="C21" s="6" t="s">
        <v>719</v>
      </c>
      <c r="D21" s="6" t="s">
        <v>720</v>
      </c>
      <c r="E21" s="6" t="s">
        <v>204</v>
      </c>
      <c r="F21" s="6" t="s">
        <v>721</v>
      </c>
      <c r="G21" s="6" t="s">
        <v>722</v>
      </c>
    </row>
    <row r="22" spans="1:7" x14ac:dyDescent="0.25">
      <c r="A22" s="6">
        <v>2</v>
      </c>
      <c r="B22" s="6" t="s">
        <v>723</v>
      </c>
      <c r="C22" s="6" t="s">
        <v>449</v>
      </c>
      <c r="D22" s="6" t="s">
        <v>724</v>
      </c>
      <c r="E22" s="6" t="s">
        <v>204</v>
      </c>
      <c r="F22" s="6" t="s">
        <v>725</v>
      </c>
      <c r="G22" s="6" t="s">
        <v>726</v>
      </c>
    </row>
    <row r="23" spans="1:7" x14ac:dyDescent="0.25">
      <c r="A23" s="6">
        <v>3</v>
      </c>
      <c r="B23" s="6" t="s">
        <v>685</v>
      </c>
      <c r="C23" s="6" t="s">
        <v>686</v>
      </c>
      <c r="D23" s="6" t="s">
        <v>530</v>
      </c>
      <c r="E23" s="6" t="s">
        <v>204</v>
      </c>
      <c r="F23" s="6" t="s">
        <v>687</v>
      </c>
      <c r="G23" s="6" t="s">
        <v>688</v>
      </c>
    </row>
    <row r="24" spans="1:7" x14ac:dyDescent="0.25">
      <c r="A24" s="6">
        <v>3</v>
      </c>
      <c r="B24" s="6" t="s">
        <v>693</v>
      </c>
      <c r="C24" s="6" t="s">
        <v>694</v>
      </c>
      <c r="D24" s="6" t="s">
        <v>695</v>
      </c>
      <c r="E24" s="6" t="s">
        <v>205</v>
      </c>
      <c r="F24" s="6" t="s">
        <v>696</v>
      </c>
      <c r="G24" s="6" t="s">
        <v>697</v>
      </c>
    </row>
    <row r="25" spans="1:7" x14ac:dyDescent="0.25">
      <c r="A25" s="6">
        <v>3</v>
      </c>
      <c r="B25" s="6" t="s">
        <v>689</v>
      </c>
      <c r="C25" s="6" t="s">
        <v>690</v>
      </c>
      <c r="D25" s="6" t="s">
        <v>686</v>
      </c>
      <c r="E25" s="6" t="s">
        <v>204</v>
      </c>
      <c r="F25" s="6" t="s">
        <v>691</v>
      </c>
      <c r="G25" s="6" t="s">
        <v>692</v>
      </c>
    </row>
    <row r="26" spans="1:7" x14ac:dyDescent="0.25">
      <c r="A26" s="6">
        <v>3</v>
      </c>
      <c r="B26" s="6" t="s">
        <v>698</v>
      </c>
      <c r="C26" s="6" t="s">
        <v>699</v>
      </c>
      <c r="D26" s="6" t="s">
        <v>700</v>
      </c>
      <c r="E26" s="6" t="s">
        <v>205</v>
      </c>
      <c r="F26" s="6" t="s">
        <v>701</v>
      </c>
      <c r="G26" s="6" t="s">
        <v>702</v>
      </c>
    </row>
    <row r="27" spans="1:7" x14ac:dyDescent="0.25">
      <c r="A27" s="6">
        <v>3</v>
      </c>
      <c r="B27" s="6" t="s">
        <v>741</v>
      </c>
      <c r="C27" s="6" t="s">
        <v>742</v>
      </c>
      <c r="D27" s="6" t="s">
        <v>743</v>
      </c>
      <c r="E27" s="6" t="s">
        <v>205</v>
      </c>
      <c r="F27" s="6" t="s">
        <v>744</v>
      </c>
      <c r="G27" s="6" t="s">
        <v>722</v>
      </c>
    </row>
    <row r="28" spans="1:7" x14ac:dyDescent="0.25">
      <c r="A28" s="6">
        <v>3</v>
      </c>
      <c r="B28" s="6" t="s">
        <v>703</v>
      </c>
      <c r="C28" s="6" t="s">
        <v>704</v>
      </c>
      <c r="D28" s="6" t="s">
        <v>705</v>
      </c>
      <c r="E28" s="6" t="s">
        <v>205</v>
      </c>
      <c r="F28" s="6" t="s">
        <v>706</v>
      </c>
      <c r="G28" s="6" t="s">
        <v>707</v>
      </c>
    </row>
    <row r="29" spans="1:7" x14ac:dyDescent="0.25">
      <c r="A29" s="6">
        <v>3</v>
      </c>
      <c r="B29" s="6" t="s">
        <v>727</v>
      </c>
      <c r="C29" s="6" t="s">
        <v>728</v>
      </c>
      <c r="D29" s="6" t="s">
        <v>729</v>
      </c>
      <c r="E29" s="6" t="s">
        <v>204</v>
      </c>
      <c r="F29" s="6" t="s">
        <v>730</v>
      </c>
      <c r="G29" s="6" t="s">
        <v>731</v>
      </c>
    </row>
    <row r="30" spans="1:7" x14ac:dyDescent="0.25">
      <c r="A30" s="6">
        <v>3</v>
      </c>
      <c r="B30" s="6" t="s">
        <v>737</v>
      </c>
      <c r="C30" s="6" t="s">
        <v>271</v>
      </c>
      <c r="D30" s="6" t="s">
        <v>738</v>
      </c>
      <c r="E30" s="6" t="s">
        <v>204</v>
      </c>
      <c r="F30" s="6" t="s">
        <v>739</v>
      </c>
      <c r="G30" s="6" t="s">
        <v>740</v>
      </c>
    </row>
    <row r="31" spans="1:7" x14ac:dyDescent="0.25">
      <c r="A31" s="6">
        <v>3</v>
      </c>
      <c r="B31" s="6" t="s">
        <v>718</v>
      </c>
      <c r="C31" s="6" t="s">
        <v>719</v>
      </c>
      <c r="D31" s="6" t="s">
        <v>720</v>
      </c>
      <c r="E31" s="6" t="s">
        <v>204</v>
      </c>
      <c r="F31" s="6" t="s">
        <v>721</v>
      </c>
      <c r="G31" s="6" t="s">
        <v>722</v>
      </c>
    </row>
    <row r="32" spans="1:7" x14ac:dyDescent="0.25">
      <c r="A32" s="6">
        <v>3</v>
      </c>
      <c r="B32" s="6" t="s">
        <v>723</v>
      </c>
      <c r="C32" s="6" t="s">
        <v>449</v>
      </c>
      <c r="D32" s="6" t="s">
        <v>724</v>
      </c>
      <c r="E32" s="6" t="s">
        <v>204</v>
      </c>
      <c r="F32" s="6" t="s">
        <v>725</v>
      </c>
      <c r="G32" s="6" t="s">
        <v>726</v>
      </c>
    </row>
    <row r="33" spans="1:7" x14ac:dyDescent="0.25">
      <c r="A33" s="6">
        <v>4</v>
      </c>
      <c r="B33" s="6" t="s">
        <v>685</v>
      </c>
      <c r="C33" s="6" t="s">
        <v>686</v>
      </c>
      <c r="D33" s="6" t="s">
        <v>530</v>
      </c>
      <c r="E33" s="6" t="s">
        <v>204</v>
      </c>
      <c r="F33" s="6" t="s">
        <v>687</v>
      </c>
      <c r="G33" s="6" t="s">
        <v>688</v>
      </c>
    </row>
    <row r="34" spans="1:7" x14ac:dyDescent="0.25">
      <c r="A34" s="6">
        <v>4</v>
      </c>
      <c r="B34" s="6" t="s">
        <v>693</v>
      </c>
      <c r="C34" s="6" t="s">
        <v>694</v>
      </c>
      <c r="D34" s="6" t="s">
        <v>695</v>
      </c>
      <c r="E34" s="6" t="s">
        <v>205</v>
      </c>
      <c r="F34" s="6" t="s">
        <v>696</v>
      </c>
      <c r="G34" s="6" t="s">
        <v>697</v>
      </c>
    </row>
    <row r="35" spans="1:7" x14ac:dyDescent="0.25">
      <c r="A35" s="6">
        <v>4</v>
      </c>
      <c r="B35" s="6" t="s">
        <v>689</v>
      </c>
      <c r="C35" s="6" t="s">
        <v>690</v>
      </c>
      <c r="D35" s="6" t="s">
        <v>686</v>
      </c>
      <c r="E35" s="6" t="s">
        <v>204</v>
      </c>
      <c r="F35" s="6" t="s">
        <v>691</v>
      </c>
      <c r="G35" s="6" t="s">
        <v>692</v>
      </c>
    </row>
    <row r="36" spans="1:7" x14ac:dyDescent="0.25">
      <c r="A36" s="6">
        <v>4</v>
      </c>
      <c r="B36" s="6" t="s">
        <v>698</v>
      </c>
      <c r="C36" s="6" t="s">
        <v>699</v>
      </c>
      <c r="D36" s="6" t="s">
        <v>700</v>
      </c>
      <c r="E36" s="6" t="s">
        <v>205</v>
      </c>
      <c r="F36" s="6" t="s">
        <v>701</v>
      </c>
      <c r="G36" s="6" t="s">
        <v>702</v>
      </c>
    </row>
    <row r="37" spans="1:7" x14ac:dyDescent="0.25">
      <c r="A37" s="6">
        <v>4</v>
      </c>
      <c r="B37" s="6" t="s">
        <v>727</v>
      </c>
      <c r="C37" s="6" t="s">
        <v>728</v>
      </c>
      <c r="D37" s="6" t="s">
        <v>729</v>
      </c>
      <c r="E37" s="6" t="s">
        <v>204</v>
      </c>
      <c r="F37" s="6" t="s">
        <v>730</v>
      </c>
      <c r="G37" s="6" t="s">
        <v>731</v>
      </c>
    </row>
    <row r="38" spans="1:7" x14ac:dyDescent="0.25">
      <c r="A38" s="6">
        <v>4</v>
      </c>
      <c r="B38" s="6" t="s">
        <v>703</v>
      </c>
      <c r="C38" s="6" t="s">
        <v>704</v>
      </c>
      <c r="D38" s="6" t="s">
        <v>705</v>
      </c>
      <c r="E38" s="6" t="s">
        <v>205</v>
      </c>
      <c r="F38" s="6" t="s">
        <v>706</v>
      </c>
      <c r="G38" s="6" t="s">
        <v>707</v>
      </c>
    </row>
    <row r="39" spans="1:7" x14ac:dyDescent="0.25">
      <c r="A39" s="6">
        <v>4</v>
      </c>
      <c r="B39" s="6" t="s">
        <v>745</v>
      </c>
      <c r="C39" s="6" t="s">
        <v>449</v>
      </c>
      <c r="D39" s="6" t="s">
        <v>746</v>
      </c>
      <c r="E39" s="6" t="s">
        <v>205</v>
      </c>
      <c r="F39" s="6" t="s">
        <v>747</v>
      </c>
      <c r="G39" s="6" t="s">
        <v>748</v>
      </c>
    </row>
    <row r="40" spans="1:7" x14ac:dyDescent="0.25">
      <c r="A40" s="6">
        <v>4</v>
      </c>
      <c r="B40" s="6" t="s">
        <v>737</v>
      </c>
      <c r="C40" s="6" t="s">
        <v>271</v>
      </c>
      <c r="D40" s="6" t="s">
        <v>738</v>
      </c>
      <c r="E40" s="6" t="s">
        <v>204</v>
      </c>
      <c r="F40" s="6" t="s">
        <v>739</v>
      </c>
      <c r="G40" s="6" t="s">
        <v>740</v>
      </c>
    </row>
    <row r="41" spans="1:7" x14ac:dyDescent="0.25">
      <c r="A41" s="6">
        <v>4</v>
      </c>
      <c r="B41" s="6" t="s">
        <v>718</v>
      </c>
      <c r="C41" s="6" t="s">
        <v>719</v>
      </c>
      <c r="D41" s="6" t="s">
        <v>720</v>
      </c>
      <c r="E41" s="6" t="s">
        <v>204</v>
      </c>
      <c r="F41" s="6" t="s">
        <v>721</v>
      </c>
      <c r="G41" s="6" t="s">
        <v>722</v>
      </c>
    </row>
    <row r="42" spans="1:7" x14ac:dyDescent="0.25">
      <c r="A42" s="6">
        <v>4</v>
      </c>
      <c r="B42" s="6" t="s">
        <v>723</v>
      </c>
      <c r="C42" s="6" t="s">
        <v>449</v>
      </c>
      <c r="D42" s="6" t="s">
        <v>724</v>
      </c>
      <c r="E42" s="6" t="s">
        <v>204</v>
      </c>
      <c r="F42" s="6" t="s">
        <v>725</v>
      </c>
      <c r="G42" s="6" t="s">
        <v>726</v>
      </c>
    </row>
    <row r="43" spans="1:7" x14ac:dyDescent="0.25">
      <c r="A43" s="6">
        <v>5</v>
      </c>
      <c r="B43" s="6" t="s">
        <v>737</v>
      </c>
      <c r="C43" s="6" t="s">
        <v>271</v>
      </c>
      <c r="D43" s="6" t="s">
        <v>738</v>
      </c>
      <c r="E43" s="6" t="s">
        <v>204</v>
      </c>
      <c r="F43" s="6" t="s">
        <v>739</v>
      </c>
      <c r="G43" s="6" t="s">
        <v>740</v>
      </c>
    </row>
    <row r="44" spans="1:7" x14ac:dyDescent="0.25">
      <c r="A44" s="6">
        <v>5</v>
      </c>
      <c r="B44" s="6" t="s">
        <v>749</v>
      </c>
      <c r="C44" s="6" t="s">
        <v>750</v>
      </c>
      <c r="D44" s="6" t="s">
        <v>751</v>
      </c>
      <c r="E44" s="6" t="s">
        <v>204</v>
      </c>
      <c r="F44" s="6" t="s">
        <v>752</v>
      </c>
      <c r="G44" s="6" t="s">
        <v>753</v>
      </c>
    </row>
    <row r="45" spans="1:7" x14ac:dyDescent="0.25">
      <c r="A45" s="6">
        <v>6</v>
      </c>
      <c r="B45" s="6" t="s">
        <v>737</v>
      </c>
      <c r="C45" s="6" t="s">
        <v>271</v>
      </c>
      <c r="D45" s="6" t="s">
        <v>738</v>
      </c>
      <c r="E45" s="6" t="s">
        <v>204</v>
      </c>
      <c r="F45" s="6" t="s">
        <v>739</v>
      </c>
      <c r="G45" s="6" t="s">
        <v>740</v>
      </c>
    </row>
    <row r="46" spans="1:7" x14ac:dyDescent="0.25">
      <c r="A46" s="6">
        <v>6</v>
      </c>
      <c r="B46" s="6" t="s">
        <v>698</v>
      </c>
      <c r="C46" s="6" t="s">
        <v>699</v>
      </c>
      <c r="D46" s="6" t="s">
        <v>700</v>
      </c>
      <c r="E46" s="6" t="s">
        <v>205</v>
      </c>
      <c r="F46" s="6" t="s">
        <v>701</v>
      </c>
      <c r="G46" s="6" t="s">
        <v>702</v>
      </c>
    </row>
    <row r="47" spans="1:7" x14ac:dyDescent="0.25">
      <c r="A47" s="6">
        <v>7</v>
      </c>
      <c r="B47" s="6" t="s">
        <v>685</v>
      </c>
      <c r="C47" s="6" t="s">
        <v>686</v>
      </c>
      <c r="D47" s="6" t="s">
        <v>530</v>
      </c>
      <c r="E47" s="6" t="s">
        <v>204</v>
      </c>
      <c r="F47" s="6" t="s">
        <v>687</v>
      </c>
      <c r="G47" s="6" t="s">
        <v>688</v>
      </c>
    </row>
    <row r="48" spans="1:7" x14ac:dyDescent="0.25">
      <c r="A48" s="6">
        <v>7</v>
      </c>
      <c r="B48" s="6" t="s">
        <v>754</v>
      </c>
      <c r="C48" s="6" t="s">
        <v>755</v>
      </c>
      <c r="D48" s="6" t="s">
        <v>756</v>
      </c>
      <c r="E48" s="6" t="s">
        <v>205</v>
      </c>
      <c r="F48" s="6" t="s">
        <v>757</v>
      </c>
      <c r="G48" s="6" t="s">
        <v>758</v>
      </c>
    </row>
    <row r="49" spans="1:7" x14ac:dyDescent="0.25">
      <c r="A49" s="6">
        <v>7</v>
      </c>
      <c r="B49" s="6" t="s">
        <v>737</v>
      </c>
      <c r="C49" s="6" t="s">
        <v>271</v>
      </c>
      <c r="D49" s="6" t="s">
        <v>738</v>
      </c>
      <c r="E49" s="6" t="s">
        <v>204</v>
      </c>
      <c r="F49" s="6" t="s">
        <v>739</v>
      </c>
      <c r="G49" s="6" t="s">
        <v>740</v>
      </c>
    </row>
    <row r="50" spans="1:7" x14ac:dyDescent="0.25">
      <c r="A50" s="6">
        <v>7</v>
      </c>
      <c r="B50" s="6" t="s">
        <v>759</v>
      </c>
      <c r="C50" s="6" t="s">
        <v>760</v>
      </c>
      <c r="D50" s="6" t="s">
        <v>761</v>
      </c>
      <c r="E50" s="6" t="s">
        <v>205</v>
      </c>
      <c r="F50" s="6" t="s">
        <v>762</v>
      </c>
      <c r="G50" s="6" t="s">
        <v>763</v>
      </c>
    </row>
    <row r="51" spans="1:7" x14ac:dyDescent="0.25">
      <c r="A51" s="6">
        <v>8</v>
      </c>
      <c r="B51" s="6" t="s">
        <v>737</v>
      </c>
      <c r="C51" s="6" t="s">
        <v>271</v>
      </c>
      <c r="D51" s="6" t="s">
        <v>738</v>
      </c>
      <c r="E51" s="6" t="s">
        <v>204</v>
      </c>
      <c r="F51" s="6" t="s">
        <v>739</v>
      </c>
      <c r="G51" s="6" t="s">
        <v>740</v>
      </c>
    </row>
    <row r="52" spans="1:7" x14ac:dyDescent="0.25">
      <c r="A52" s="6">
        <v>8</v>
      </c>
      <c r="B52" s="6" t="s">
        <v>745</v>
      </c>
      <c r="C52" s="6" t="s">
        <v>449</v>
      </c>
      <c r="D52" s="6" t="s">
        <v>746</v>
      </c>
      <c r="E52" s="6" t="s">
        <v>205</v>
      </c>
      <c r="F52" s="6" t="s">
        <v>747</v>
      </c>
      <c r="G52" s="6" t="s">
        <v>748</v>
      </c>
    </row>
    <row r="53" spans="1:7" x14ac:dyDescent="0.25">
      <c r="A53" s="6">
        <v>9</v>
      </c>
      <c r="B53" s="6" t="s">
        <v>693</v>
      </c>
      <c r="C53" s="6" t="s">
        <v>694</v>
      </c>
      <c r="D53" s="6" t="s">
        <v>695</v>
      </c>
      <c r="E53" s="6" t="s">
        <v>205</v>
      </c>
      <c r="F53" s="6" t="s">
        <v>696</v>
      </c>
      <c r="G53" s="6" t="s">
        <v>697</v>
      </c>
    </row>
    <row r="54" spans="1:7" x14ac:dyDescent="0.25">
      <c r="A54" s="6">
        <v>9</v>
      </c>
      <c r="B54" s="6" t="s">
        <v>689</v>
      </c>
      <c r="C54" s="6" t="s">
        <v>690</v>
      </c>
      <c r="D54" s="6" t="s">
        <v>686</v>
      </c>
      <c r="E54" s="6" t="s">
        <v>204</v>
      </c>
      <c r="F54" s="6" t="s">
        <v>691</v>
      </c>
      <c r="G54" s="6" t="s">
        <v>692</v>
      </c>
    </row>
    <row r="55" spans="1:7" x14ac:dyDescent="0.25">
      <c r="A55" s="6">
        <v>9</v>
      </c>
      <c r="B55" s="6" t="s">
        <v>698</v>
      </c>
      <c r="C55" s="6" t="s">
        <v>699</v>
      </c>
      <c r="D55" s="6" t="s">
        <v>700</v>
      </c>
      <c r="E55" s="6" t="s">
        <v>205</v>
      </c>
      <c r="F55" s="6" t="s">
        <v>701</v>
      </c>
      <c r="G55" s="6" t="s">
        <v>702</v>
      </c>
    </row>
    <row r="56" spans="1:7" x14ac:dyDescent="0.25">
      <c r="A56" s="6">
        <v>9</v>
      </c>
      <c r="B56" s="6" t="s">
        <v>703</v>
      </c>
      <c r="C56" s="6" t="s">
        <v>704</v>
      </c>
      <c r="D56" s="6" t="s">
        <v>705</v>
      </c>
      <c r="E56" s="6" t="s">
        <v>205</v>
      </c>
      <c r="F56" s="6" t="s">
        <v>706</v>
      </c>
      <c r="G56" s="6" t="s">
        <v>707</v>
      </c>
    </row>
    <row r="57" spans="1:7" x14ac:dyDescent="0.25">
      <c r="A57" s="6">
        <v>9</v>
      </c>
      <c r="B57" s="6" t="s">
        <v>727</v>
      </c>
      <c r="C57" s="6" t="s">
        <v>728</v>
      </c>
      <c r="D57" s="6" t="s">
        <v>729</v>
      </c>
      <c r="E57" s="6" t="s">
        <v>204</v>
      </c>
      <c r="F57" s="6" t="s">
        <v>730</v>
      </c>
      <c r="G57" s="6" t="s">
        <v>731</v>
      </c>
    </row>
    <row r="58" spans="1:7" x14ac:dyDescent="0.25">
      <c r="A58" s="6">
        <v>9</v>
      </c>
      <c r="B58" s="6" t="s">
        <v>764</v>
      </c>
      <c r="C58" s="6" t="s">
        <v>449</v>
      </c>
      <c r="D58" s="6" t="s">
        <v>765</v>
      </c>
      <c r="E58" s="6" t="s">
        <v>205</v>
      </c>
      <c r="F58" s="6" t="s">
        <v>766</v>
      </c>
      <c r="G58" s="6" t="s">
        <v>767</v>
      </c>
    </row>
    <row r="59" spans="1:7" x14ac:dyDescent="0.25">
      <c r="A59" s="6">
        <v>9</v>
      </c>
      <c r="B59" s="6" t="s">
        <v>737</v>
      </c>
      <c r="C59" s="6" t="s">
        <v>271</v>
      </c>
      <c r="D59" s="6" t="s">
        <v>738</v>
      </c>
      <c r="E59" s="6" t="s">
        <v>204</v>
      </c>
      <c r="F59" s="6" t="s">
        <v>739</v>
      </c>
      <c r="G59" s="6" t="s">
        <v>740</v>
      </c>
    </row>
    <row r="60" spans="1:7" x14ac:dyDescent="0.25">
      <c r="A60" s="6">
        <v>9</v>
      </c>
      <c r="B60" s="6" t="s">
        <v>718</v>
      </c>
      <c r="C60" s="6" t="s">
        <v>719</v>
      </c>
      <c r="D60" s="6" t="s">
        <v>720</v>
      </c>
      <c r="E60" s="6" t="s">
        <v>204</v>
      </c>
      <c r="F60" s="6" t="s">
        <v>721</v>
      </c>
      <c r="G60" s="6" t="s">
        <v>722</v>
      </c>
    </row>
    <row r="61" spans="1:7" x14ac:dyDescent="0.25">
      <c r="A61" s="6">
        <v>9</v>
      </c>
      <c r="B61" s="6" t="s">
        <v>768</v>
      </c>
      <c r="C61" s="6" t="s">
        <v>765</v>
      </c>
      <c r="D61" s="6" t="s">
        <v>769</v>
      </c>
      <c r="E61" s="6" t="s">
        <v>204</v>
      </c>
      <c r="F61" s="6" t="s">
        <v>770</v>
      </c>
      <c r="G61" s="6" t="s">
        <v>758</v>
      </c>
    </row>
    <row r="62" spans="1:7" x14ac:dyDescent="0.25">
      <c r="A62" s="6">
        <v>10</v>
      </c>
      <c r="B62" s="6" t="s">
        <v>771</v>
      </c>
      <c r="C62" s="6" t="s">
        <v>772</v>
      </c>
      <c r="D62" s="6" t="s">
        <v>449</v>
      </c>
      <c r="E62" s="6" t="s">
        <v>205</v>
      </c>
      <c r="F62" s="6" t="s">
        <v>773</v>
      </c>
      <c r="G62" s="6" t="s">
        <v>774</v>
      </c>
    </row>
    <row r="63" spans="1:7" x14ac:dyDescent="0.25">
      <c r="A63" s="6">
        <v>10</v>
      </c>
      <c r="B63" s="6" t="s">
        <v>759</v>
      </c>
      <c r="C63" s="6" t="s">
        <v>760</v>
      </c>
      <c r="D63" s="6" t="s">
        <v>761</v>
      </c>
      <c r="E63" s="6" t="s">
        <v>205</v>
      </c>
      <c r="F63" s="6" t="s">
        <v>762</v>
      </c>
      <c r="G63" s="6" t="s">
        <v>763</v>
      </c>
    </row>
    <row r="64" spans="1:7" x14ac:dyDescent="0.25">
      <c r="A64" s="6">
        <v>11</v>
      </c>
      <c r="B64" s="6" t="s">
        <v>685</v>
      </c>
      <c r="C64" s="6" t="s">
        <v>686</v>
      </c>
      <c r="D64" s="6" t="s">
        <v>530</v>
      </c>
      <c r="E64" s="6" t="s">
        <v>204</v>
      </c>
      <c r="F64" s="6" t="s">
        <v>687</v>
      </c>
      <c r="G64" s="6" t="s">
        <v>688</v>
      </c>
    </row>
    <row r="65" spans="1:7" x14ac:dyDescent="0.25">
      <c r="A65" s="6">
        <v>11</v>
      </c>
      <c r="B65" s="6" t="s">
        <v>1199</v>
      </c>
      <c r="C65" s="6" t="s">
        <v>1200</v>
      </c>
      <c r="D65" s="6" t="s">
        <v>1201</v>
      </c>
      <c r="E65" s="6" t="s">
        <v>205</v>
      </c>
      <c r="F65" s="7" t="s">
        <v>1207</v>
      </c>
      <c r="G65" s="6" t="s">
        <v>1202</v>
      </c>
    </row>
    <row r="66" spans="1:7" x14ac:dyDescent="0.25">
      <c r="A66" s="6">
        <v>11</v>
      </c>
      <c r="B66" s="6" t="s">
        <v>689</v>
      </c>
      <c r="C66" s="6" t="s">
        <v>690</v>
      </c>
      <c r="D66" s="6" t="s">
        <v>686</v>
      </c>
      <c r="E66" s="6" t="s">
        <v>204</v>
      </c>
      <c r="F66" s="6" t="s">
        <v>691</v>
      </c>
      <c r="G66" s="6" t="s">
        <v>692</v>
      </c>
    </row>
    <row r="67" spans="1:7" x14ac:dyDescent="0.25">
      <c r="A67" s="6">
        <v>11</v>
      </c>
      <c r="B67" s="6" t="s">
        <v>1203</v>
      </c>
      <c r="C67" s="6" t="s">
        <v>1204</v>
      </c>
      <c r="D67" s="6" t="s">
        <v>1205</v>
      </c>
      <c r="E67" s="6" t="s">
        <v>205</v>
      </c>
      <c r="F67" s="7" t="s">
        <v>1782</v>
      </c>
      <c r="G67" s="7" t="s">
        <v>1209</v>
      </c>
    </row>
    <row r="68" spans="1:7" x14ac:dyDescent="0.25">
      <c r="A68" s="6">
        <v>11</v>
      </c>
      <c r="B68" s="6" t="s">
        <v>703</v>
      </c>
      <c r="C68" s="6" t="s">
        <v>704</v>
      </c>
      <c r="D68" s="6" t="s">
        <v>705</v>
      </c>
      <c r="E68" s="6" t="s">
        <v>205</v>
      </c>
      <c r="F68" s="6" t="s">
        <v>706</v>
      </c>
      <c r="G68" s="6" t="s">
        <v>707</v>
      </c>
    </row>
    <row r="69" spans="1:7" x14ac:dyDescent="0.25">
      <c r="A69" s="6">
        <v>11</v>
      </c>
      <c r="B69" s="6" t="s">
        <v>1206</v>
      </c>
      <c r="C69" s="6" t="s">
        <v>742</v>
      </c>
      <c r="D69" s="6" t="s">
        <v>743</v>
      </c>
      <c r="E69" s="6" t="s">
        <v>204</v>
      </c>
      <c r="F69" s="7" t="s">
        <v>1703</v>
      </c>
      <c r="G69" s="7" t="s">
        <v>1208</v>
      </c>
    </row>
    <row r="70" spans="1:7" x14ac:dyDescent="0.25">
      <c r="A70" s="6">
        <v>11</v>
      </c>
      <c r="B70" s="6" t="s">
        <v>727</v>
      </c>
      <c r="C70" s="6" t="s">
        <v>728</v>
      </c>
      <c r="D70" s="6" t="s">
        <v>729</v>
      </c>
      <c r="E70" s="6" t="s">
        <v>204</v>
      </c>
      <c r="F70" s="6" t="s">
        <v>730</v>
      </c>
      <c r="G70" s="6" t="s">
        <v>731</v>
      </c>
    </row>
    <row r="71" spans="1:7" x14ac:dyDescent="0.25">
      <c r="A71" s="6">
        <v>11</v>
      </c>
      <c r="B71" s="6" t="s">
        <v>737</v>
      </c>
      <c r="C71" s="6" t="s">
        <v>271</v>
      </c>
      <c r="D71" s="6" t="s">
        <v>738</v>
      </c>
      <c r="E71" s="6" t="s">
        <v>204</v>
      </c>
      <c r="F71" s="6" t="s">
        <v>739</v>
      </c>
      <c r="G71" s="6" t="s">
        <v>740</v>
      </c>
    </row>
    <row r="72" spans="1:7" x14ac:dyDescent="0.25">
      <c r="A72" s="6">
        <v>11</v>
      </c>
      <c r="B72" s="6" t="s">
        <v>718</v>
      </c>
      <c r="C72" s="6" t="s">
        <v>719</v>
      </c>
      <c r="D72" s="6" t="s">
        <v>720</v>
      </c>
      <c r="E72" s="6" t="s">
        <v>204</v>
      </c>
      <c r="F72" s="6" t="s">
        <v>721</v>
      </c>
      <c r="G72" s="6" t="s">
        <v>722</v>
      </c>
    </row>
    <row r="73" spans="1:7" x14ac:dyDescent="0.25">
      <c r="A73" s="6">
        <v>12</v>
      </c>
      <c r="B73" s="6" t="s">
        <v>749</v>
      </c>
      <c r="C73" s="6" t="s">
        <v>750</v>
      </c>
      <c r="D73" s="6" t="s">
        <v>751</v>
      </c>
      <c r="E73" s="6" t="s">
        <v>204</v>
      </c>
      <c r="F73" s="6" t="s">
        <v>752</v>
      </c>
      <c r="G73" s="6" t="s">
        <v>753</v>
      </c>
    </row>
    <row r="74" spans="1:7" x14ac:dyDescent="0.25">
      <c r="A74" s="6">
        <v>13</v>
      </c>
      <c r="B74" s="6" t="s">
        <v>685</v>
      </c>
      <c r="C74" s="6" t="s">
        <v>686</v>
      </c>
      <c r="D74" s="6" t="s">
        <v>530</v>
      </c>
      <c r="E74" s="6" t="s">
        <v>204</v>
      </c>
      <c r="F74" s="6" t="s">
        <v>687</v>
      </c>
      <c r="G74" s="6" t="s">
        <v>688</v>
      </c>
    </row>
    <row r="75" spans="1:7" x14ac:dyDescent="0.25">
      <c r="A75" s="6">
        <v>13</v>
      </c>
      <c r="B75" s="6" t="s">
        <v>693</v>
      </c>
      <c r="C75" s="6" t="s">
        <v>694</v>
      </c>
      <c r="D75" s="6" t="s">
        <v>695</v>
      </c>
      <c r="E75" s="6" t="s">
        <v>205</v>
      </c>
      <c r="F75" s="6" t="s">
        <v>696</v>
      </c>
      <c r="G75" s="6" t="s">
        <v>697</v>
      </c>
    </row>
    <row r="76" spans="1:7" x14ac:dyDescent="0.25">
      <c r="A76" s="6">
        <v>13</v>
      </c>
      <c r="B76" s="6" t="s">
        <v>689</v>
      </c>
      <c r="C76" s="6" t="s">
        <v>690</v>
      </c>
      <c r="D76" s="6" t="s">
        <v>686</v>
      </c>
      <c r="E76" s="6" t="s">
        <v>204</v>
      </c>
      <c r="F76" s="6" t="s">
        <v>691</v>
      </c>
      <c r="G76" s="6" t="s">
        <v>692</v>
      </c>
    </row>
    <row r="77" spans="1:7" x14ac:dyDescent="0.25">
      <c r="A77" s="6">
        <v>13</v>
      </c>
      <c r="B77" s="6" t="s">
        <v>698</v>
      </c>
      <c r="C77" s="6" t="s">
        <v>699</v>
      </c>
      <c r="D77" s="6" t="s">
        <v>700</v>
      </c>
      <c r="E77" s="6" t="s">
        <v>205</v>
      </c>
      <c r="F77" s="6" t="s">
        <v>701</v>
      </c>
      <c r="G77" s="6" t="s">
        <v>702</v>
      </c>
    </row>
    <row r="78" spans="1:7" x14ac:dyDescent="0.25">
      <c r="A78" s="6">
        <v>13</v>
      </c>
      <c r="B78" s="6" t="s">
        <v>703</v>
      </c>
      <c r="C78" s="6" t="s">
        <v>704</v>
      </c>
      <c r="D78" s="6" t="s">
        <v>705</v>
      </c>
      <c r="E78" s="6" t="s">
        <v>205</v>
      </c>
      <c r="F78" s="6" t="s">
        <v>706</v>
      </c>
      <c r="G78" s="6" t="s">
        <v>707</v>
      </c>
    </row>
    <row r="79" spans="1:7" x14ac:dyDescent="0.25">
      <c r="A79" s="6">
        <v>13</v>
      </c>
      <c r="B79" s="6" t="s">
        <v>727</v>
      </c>
      <c r="C79" s="6" t="s">
        <v>728</v>
      </c>
      <c r="D79" s="6" t="s">
        <v>729</v>
      </c>
      <c r="E79" s="6" t="s">
        <v>204</v>
      </c>
      <c r="F79" s="6" t="s">
        <v>730</v>
      </c>
      <c r="G79" s="6" t="s">
        <v>731</v>
      </c>
    </row>
    <row r="80" spans="1:7" x14ac:dyDescent="0.25">
      <c r="A80" s="6">
        <v>13</v>
      </c>
      <c r="B80" s="7" t="s">
        <v>1565</v>
      </c>
      <c r="C80" s="7" t="s">
        <v>1566</v>
      </c>
      <c r="D80" s="7" t="s">
        <v>729</v>
      </c>
      <c r="E80" s="7" t="s">
        <v>205</v>
      </c>
      <c r="F80" s="7" t="s">
        <v>1567</v>
      </c>
      <c r="G80" s="7" t="s">
        <v>1568</v>
      </c>
    </row>
    <row r="81" spans="1:7" x14ac:dyDescent="0.25">
      <c r="A81" s="6">
        <v>13</v>
      </c>
      <c r="B81" s="6" t="s">
        <v>737</v>
      </c>
      <c r="C81" s="6" t="s">
        <v>271</v>
      </c>
      <c r="D81" s="6" t="s">
        <v>738</v>
      </c>
      <c r="E81" s="6" t="s">
        <v>204</v>
      </c>
      <c r="F81" s="6" t="s">
        <v>739</v>
      </c>
      <c r="G81" s="6" t="s">
        <v>740</v>
      </c>
    </row>
    <row r="82" spans="1:7" x14ac:dyDescent="0.25">
      <c r="A82" s="6">
        <v>13</v>
      </c>
      <c r="B82" s="6" t="s">
        <v>718</v>
      </c>
      <c r="C82" s="6" t="s">
        <v>719</v>
      </c>
      <c r="D82" s="6" t="s">
        <v>720</v>
      </c>
      <c r="E82" s="6" t="s">
        <v>204</v>
      </c>
      <c r="F82" s="6" t="s">
        <v>721</v>
      </c>
      <c r="G82" s="6" t="s">
        <v>722</v>
      </c>
    </row>
    <row r="83" spans="1:7" x14ac:dyDescent="0.25">
      <c r="A83" s="6">
        <v>13</v>
      </c>
      <c r="B83" s="6" t="s">
        <v>768</v>
      </c>
      <c r="C83" s="6" t="s">
        <v>765</v>
      </c>
      <c r="D83" s="6" t="s">
        <v>769</v>
      </c>
      <c r="E83" s="6" t="s">
        <v>204</v>
      </c>
      <c r="F83" s="6" t="s">
        <v>770</v>
      </c>
      <c r="G83" s="6" t="s">
        <v>758</v>
      </c>
    </row>
    <row r="84" spans="1:7" x14ac:dyDescent="0.25">
      <c r="A84" s="6">
        <v>14</v>
      </c>
      <c r="B84" s="6" t="s">
        <v>685</v>
      </c>
      <c r="C84" s="6" t="s">
        <v>686</v>
      </c>
      <c r="D84" s="6" t="s">
        <v>530</v>
      </c>
      <c r="E84" s="6" t="s">
        <v>204</v>
      </c>
      <c r="F84" s="6" t="s">
        <v>687</v>
      </c>
      <c r="G84" s="6" t="s">
        <v>688</v>
      </c>
    </row>
    <row r="85" spans="1:7" x14ac:dyDescent="0.25">
      <c r="A85" s="6">
        <v>14</v>
      </c>
      <c r="B85" s="6" t="s">
        <v>693</v>
      </c>
      <c r="C85" s="6" t="s">
        <v>694</v>
      </c>
      <c r="D85" s="6" t="s">
        <v>695</v>
      </c>
      <c r="E85" s="6" t="s">
        <v>205</v>
      </c>
      <c r="F85" s="6" t="s">
        <v>696</v>
      </c>
      <c r="G85" s="6" t="s">
        <v>697</v>
      </c>
    </row>
    <row r="86" spans="1:7" x14ac:dyDescent="0.25">
      <c r="A86" s="6">
        <v>14</v>
      </c>
      <c r="B86" s="6" t="s">
        <v>1840</v>
      </c>
      <c r="C86" s="6" t="s">
        <v>729</v>
      </c>
      <c r="D86" s="6" t="s">
        <v>765</v>
      </c>
      <c r="E86" s="6" t="s">
        <v>204</v>
      </c>
      <c r="F86" s="6" t="s">
        <v>1842</v>
      </c>
      <c r="G86" s="6" t="s">
        <v>1841</v>
      </c>
    </row>
    <row r="87" spans="1:7" x14ac:dyDescent="0.25">
      <c r="A87" s="6">
        <v>14</v>
      </c>
      <c r="B87" s="6" t="s">
        <v>698</v>
      </c>
      <c r="C87" s="6" t="s">
        <v>699</v>
      </c>
      <c r="D87" s="6" t="s">
        <v>700</v>
      </c>
      <c r="E87" s="6" t="s">
        <v>205</v>
      </c>
      <c r="F87" s="6" t="s">
        <v>701</v>
      </c>
      <c r="G87" s="6" t="s">
        <v>702</v>
      </c>
    </row>
    <row r="88" spans="1:7" x14ac:dyDescent="0.25">
      <c r="A88" s="6">
        <v>14</v>
      </c>
      <c r="B88" s="6" t="s">
        <v>732</v>
      </c>
      <c r="C88" s="6" t="s">
        <v>733</v>
      </c>
      <c r="D88" s="6" t="s">
        <v>734</v>
      </c>
      <c r="E88" s="6" t="s">
        <v>205</v>
      </c>
      <c r="F88" s="6" t="s">
        <v>735</v>
      </c>
      <c r="G88" s="6" t="s">
        <v>736</v>
      </c>
    </row>
    <row r="89" spans="1:7" x14ac:dyDescent="0.25">
      <c r="A89" s="6">
        <v>14</v>
      </c>
      <c r="B89" s="6" t="s">
        <v>727</v>
      </c>
      <c r="C89" s="6" t="s">
        <v>728</v>
      </c>
      <c r="D89" s="6" t="s">
        <v>729</v>
      </c>
      <c r="E89" s="6" t="s">
        <v>204</v>
      </c>
      <c r="F89" s="6" t="s">
        <v>730</v>
      </c>
      <c r="G89" s="6" t="s">
        <v>731</v>
      </c>
    </row>
    <row r="90" spans="1:7" x14ac:dyDescent="0.25">
      <c r="A90" s="6">
        <v>14</v>
      </c>
      <c r="B90" s="6" t="s">
        <v>713</v>
      </c>
      <c r="C90" s="6" t="s">
        <v>714</v>
      </c>
      <c r="D90" s="6" t="s">
        <v>715</v>
      </c>
      <c r="E90" s="6" t="s">
        <v>204</v>
      </c>
      <c r="F90" s="6" t="s">
        <v>716</v>
      </c>
      <c r="G90" s="6" t="s">
        <v>717</v>
      </c>
    </row>
    <row r="91" spans="1:7" x14ac:dyDescent="0.25">
      <c r="A91" s="6">
        <v>14</v>
      </c>
      <c r="B91" s="6" t="s">
        <v>737</v>
      </c>
      <c r="C91" s="6" t="s">
        <v>271</v>
      </c>
      <c r="D91" s="6" t="s">
        <v>738</v>
      </c>
      <c r="E91" s="6" t="s">
        <v>204</v>
      </c>
      <c r="F91" s="6" t="s">
        <v>739</v>
      </c>
      <c r="G91" s="6" t="s">
        <v>740</v>
      </c>
    </row>
    <row r="92" spans="1:7" x14ac:dyDescent="0.25">
      <c r="A92" s="6">
        <v>14</v>
      </c>
      <c r="B92" s="6" t="s">
        <v>718</v>
      </c>
      <c r="C92" s="6" t="s">
        <v>719</v>
      </c>
      <c r="D92" s="6" t="s">
        <v>720</v>
      </c>
      <c r="E92" s="6" t="s">
        <v>204</v>
      </c>
      <c r="F92" s="6" t="s">
        <v>721</v>
      </c>
      <c r="G92" s="6" t="s">
        <v>722</v>
      </c>
    </row>
    <row r="93" spans="1:7" x14ac:dyDescent="0.25">
      <c r="A93" s="6">
        <v>14</v>
      </c>
      <c r="B93" s="6" t="s">
        <v>768</v>
      </c>
      <c r="C93" s="6" t="s">
        <v>765</v>
      </c>
      <c r="D93" s="6" t="s">
        <v>769</v>
      </c>
      <c r="E93" s="6" t="s">
        <v>204</v>
      </c>
      <c r="F93" s="6" t="s">
        <v>770</v>
      </c>
      <c r="G93" s="6" t="s">
        <v>758</v>
      </c>
    </row>
  </sheetData>
  <dataValidations count="1">
    <dataValidation type="list" allowBlank="1" showErrorMessage="1" sqref="E4:E203" xr:uid="{00000000-0002-0000-1200-000000000000}">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election activeCell="G36" sqref="G36"/>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7"/>
  <sheetViews>
    <sheetView topLeftCell="A3" workbookViewId="0">
      <selection activeCell="A3" sqref="A3"/>
    </sheetView>
  </sheetViews>
  <sheetFormatPr baseColWidth="10" defaultColWidth="9.140625" defaultRowHeight="15" x14ac:dyDescent="0.25"/>
  <cols>
    <col min="1" max="1" width="4"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s="6">
        <v>1</v>
      </c>
      <c r="B4" s="6" t="s">
        <v>775</v>
      </c>
      <c r="C4" s="3" t="s">
        <v>776</v>
      </c>
      <c r="D4" s="3" t="s">
        <v>777</v>
      </c>
    </row>
    <row r="5" spans="1:4" x14ac:dyDescent="0.25">
      <c r="A5" s="6">
        <v>2</v>
      </c>
      <c r="B5" s="6" t="s">
        <v>775</v>
      </c>
      <c r="C5" s="3" t="s">
        <v>776</v>
      </c>
      <c r="D5" s="3" t="s">
        <v>777</v>
      </c>
    </row>
    <row r="6" spans="1:4" x14ac:dyDescent="0.25">
      <c r="A6" s="6">
        <v>3</v>
      </c>
      <c r="B6" s="6" t="s">
        <v>778</v>
      </c>
      <c r="C6" s="3" t="s">
        <v>611</v>
      </c>
      <c r="D6" s="3" t="s">
        <v>612</v>
      </c>
    </row>
    <row r="7" spans="1:4" x14ac:dyDescent="0.25">
      <c r="A7" s="6">
        <v>4</v>
      </c>
      <c r="B7" s="6" t="s">
        <v>779</v>
      </c>
      <c r="C7" s="3" t="s">
        <v>449</v>
      </c>
      <c r="D7" s="3" t="s">
        <v>449</v>
      </c>
    </row>
    <row r="8" spans="1:4" x14ac:dyDescent="0.25">
      <c r="A8" s="6">
        <v>5</v>
      </c>
      <c r="B8" s="6" t="s">
        <v>780</v>
      </c>
      <c r="C8" s="3" t="s">
        <v>781</v>
      </c>
      <c r="D8" s="3" t="s">
        <v>449</v>
      </c>
    </row>
    <row r="9" spans="1:4" s="12" customFormat="1" x14ac:dyDescent="0.25">
      <c r="A9" s="6">
        <v>6</v>
      </c>
      <c r="B9" s="6" t="s">
        <v>1666</v>
      </c>
      <c r="C9" s="3" t="s">
        <v>1667</v>
      </c>
      <c r="D9" s="3" t="s">
        <v>1668</v>
      </c>
    </row>
    <row r="10" spans="1:4" x14ac:dyDescent="0.25">
      <c r="A10" s="6">
        <v>7</v>
      </c>
      <c r="B10" s="6" t="s">
        <v>782</v>
      </c>
      <c r="C10" s="3" t="s">
        <v>709</v>
      </c>
      <c r="D10" s="3" t="s">
        <v>783</v>
      </c>
    </row>
    <row r="11" spans="1:4" x14ac:dyDescent="0.25">
      <c r="A11" s="6">
        <v>8</v>
      </c>
      <c r="B11" s="6" t="s">
        <v>779</v>
      </c>
      <c r="C11" s="3" t="s">
        <v>449</v>
      </c>
      <c r="D11" s="3" t="s">
        <v>449</v>
      </c>
    </row>
    <row r="12" spans="1:4" x14ac:dyDescent="0.25">
      <c r="A12" s="6">
        <v>9</v>
      </c>
      <c r="B12" s="6" t="s">
        <v>784</v>
      </c>
      <c r="C12" s="3" t="s">
        <v>729</v>
      </c>
      <c r="D12" s="3" t="s">
        <v>785</v>
      </c>
    </row>
    <row r="13" spans="1:4" x14ac:dyDescent="0.25">
      <c r="A13" s="6">
        <v>10</v>
      </c>
      <c r="B13" s="6" t="s">
        <v>779</v>
      </c>
      <c r="C13" s="3" t="s">
        <v>449</v>
      </c>
      <c r="D13" s="3" t="s">
        <v>449</v>
      </c>
    </row>
    <row r="14" spans="1:4" x14ac:dyDescent="0.25">
      <c r="A14" s="6">
        <v>11</v>
      </c>
      <c r="B14" s="6" t="s">
        <v>784</v>
      </c>
      <c r="C14" s="3" t="s">
        <v>729</v>
      </c>
      <c r="D14" s="3" t="s">
        <v>785</v>
      </c>
    </row>
    <row r="15" spans="1:4" x14ac:dyDescent="0.25">
      <c r="A15" s="6">
        <v>12</v>
      </c>
      <c r="B15" s="6" t="s">
        <v>786</v>
      </c>
      <c r="C15" s="3" t="s">
        <v>787</v>
      </c>
      <c r="D15" s="3" t="s">
        <v>788</v>
      </c>
    </row>
    <row r="16" spans="1:4" s="12" customFormat="1" x14ac:dyDescent="0.25">
      <c r="A16" s="6">
        <v>13</v>
      </c>
      <c r="B16" s="6" t="s">
        <v>1867</v>
      </c>
      <c r="C16" s="6" t="s">
        <v>1868</v>
      </c>
      <c r="D16" s="6" t="s">
        <v>638</v>
      </c>
    </row>
    <row r="17" spans="1:4" s="12" customFormat="1" x14ac:dyDescent="0.25">
      <c r="A17" s="6">
        <v>14</v>
      </c>
      <c r="B17" s="6" t="s">
        <v>1843</v>
      </c>
      <c r="C17" s="6" t="s">
        <v>1844</v>
      </c>
      <c r="D17" s="6" t="s">
        <v>1845</v>
      </c>
    </row>
    <row r="18" spans="1:4" x14ac:dyDescent="0.25">
      <c r="A18" s="6">
        <v>15</v>
      </c>
      <c r="B18" s="6" t="s">
        <v>1216</v>
      </c>
      <c r="C18" s="3" t="s">
        <v>271</v>
      </c>
      <c r="D18" s="3" t="s">
        <v>1217</v>
      </c>
    </row>
    <row r="19" spans="1:4" x14ac:dyDescent="0.25">
      <c r="A19" s="6">
        <v>16</v>
      </c>
      <c r="B19" s="6" t="s">
        <v>1666</v>
      </c>
      <c r="C19" s="3" t="s">
        <v>1667</v>
      </c>
      <c r="D19" s="3" t="s">
        <v>1668</v>
      </c>
    </row>
    <row r="20" spans="1:4" s="11" customFormat="1" x14ac:dyDescent="0.25">
      <c r="A20" s="6">
        <v>17</v>
      </c>
      <c r="B20" s="6" t="s">
        <v>775</v>
      </c>
      <c r="C20" s="3" t="s">
        <v>776</v>
      </c>
      <c r="D20" s="3" t="s">
        <v>777</v>
      </c>
    </row>
    <row r="21" spans="1:4" x14ac:dyDescent="0.25">
      <c r="A21" s="6">
        <v>18</v>
      </c>
      <c r="B21" s="6" t="s">
        <v>1669</v>
      </c>
      <c r="C21" s="3" t="s">
        <v>880</v>
      </c>
      <c r="D21" s="3" t="s">
        <v>881</v>
      </c>
    </row>
    <row r="22" spans="1:4" x14ac:dyDescent="0.25">
      <c r="A22" s="6">
        <v>19</v>
      </c>
      <c r="B22" s="6" t="s">
        <v>1670</v>
      </c>
      <c r="C22" s="3" t="s">
        <v>1671</v>
      </c>
      <c r="D22" s="3" t="s">
        <v>729</v>
      </c>
    </row>
    <row r="23" spans="1:4" x14ac:dyDescent="0.25">
      <c r="A23" s="6">
        <v>20</v>
      </c>
      <c r="B23" s="6" t="s">
        <v>1669</v>
      </c>
      <c r="C23" s="3" t="s">
        <v>880</v>
      </c>
      <c r="D23" s="3" t="s">
        <v>881</v>
      </c>
    </row>
    <row r="24" spans="1:4" x14ac:dyDescent="0.25">
      <c r="A24" s="6">
        <v>21</v>
      </c>
      <c r="B24" s="6" t="s">
        <v>1670</v>
      </c>
      <c r="C24" s="3" t="s">
        <v>1671</v>
      </c>
      <c r="D24" s="3" t="s">
        <v>729</v>
      </c>
    </row>
    <row r="25" spans="1:4" x14ac:dyDescent="0.25">
      <c r="A25" s="6">
        <v>22</v>
      </c>
      <c r="B25" s="6" t="s">
        <v>1670</v>
      </c>
      <c r="C25" s="3" t="s">
        <v>1671</v>
      </c>
      <c r="D25" s="3" t="s">
        <v>729</v>
      </c>
    </row>
    <row r="26" spans="1:4" x14ac:dyDescent="0.25">
      <c r="A26" s="6">
        <v>23</v>
      </c>
      <c r="B26" s="6" t="s">
        <v>1670</v>
      </c>
      <c r="C26" s="3" t="s">
        <v>1671</v>
      </c>
      <c r="D26" s="3" t="s">
        <v>729</v>
      </c>
    </row>
    <row r="27" spans="1:4" x14ac:dyDescent="0.25">
      <c r="A27" s="6">
        <v>24</v>
      </c>
      <c r="B27" s="6" t="s">
        <v>1669</v>
      </c>
      <c r="C27" s="3" t="s">
        <v>880</v>
      </c>
      <c r="D27" s="3" t="s">
        <v>881</v>
      </c>
    </row>
    <row r="28" spans="1:4" x14ac:dyDescent="0.25">
      <c r="A28" s="6">
        <v>25</v>
      </c>
      <c r="B28" s="6" t="s">
        <v>1669</v>
      </c>
      <c r="C28" s="3" t="s">
        <v>880</v>
      </c>
      <c r="D28" s="3" t="s">
        <v>881</v>
      </c>
    </row>
    <row r="29" spans="1:4" x14ac:dyDescent="0.25">
      <c r="A29" s="6">
        <v>26</v>
      </c>
      <c r="B29" s="6" t="s">
        <v>1672</v>
      </c>
      <c r="C29" s="3" t="s">
        <v>1109</v>
      </c>
      <c r="D29" s="3" t="s">
        <v>449</v>
      </c>
    </row>
    <row r="30" spans="1:4" x14ac:dyDescent="0.25">
      <c r="A30" s="6">
        <v>27</v>
      </c>
      <c r="B30" s="6" t="s">
        <v>1673</v>
      </c>
      <c r="C30" s="3" t="s">
        <v>1674</v>
      </c>
      <c r="D30" s="3" t="s">
        <v>1675</v>
      </c>
    </row>
    <row r="31" spans="1:4" x14ac:dyDescent="0.25">
      <c r="A31" s="6">
        <v>28</v>
      </c>
      <c r="B31" s="6" t="s">
        <v>782</v>
      </c>
      <c r="C31" s="3" t="s">
        <v>709</v>
      </c>
      <c r="D31" s="3" t="s">
        <v>783</v>
      </c>
    </row>
    <row r="32" spans="1:4" x14ac:dyDescent="0.25">
      <c r="A32" s="6">
        <v>29</v>
      </c>
      <c r="B32" s="3" t="s">
        <v>782</v>
      </c>
      <c r="C32" s="3" t="s">
        <v>709</v>
      </c>
      <c r="D32" s="3" t="s">
        <v>783</v>
      </c>
    </row>
    <row r="33" spans="1:4" x14ac:dyDescent="0.25">
      <c r="A33" s="3">
        <v>30</v>
      </c>
      <c r="B33" s="3" t="s">
        <v>1676</v>
      </c>
      <c r="C33" s="3" t="s">
        <v>1520</v>
      </c>
      <c r="D33" s="3" t="s">
        <v>1677</v>
      </c>
    </row>
    <row r="34" spans="1:4" x14ac:dyDescent="0.25">
      <c r="A34" s="6">
        <v>31</v>
      </c>
      <c r="B34" s="3" t="s">
        <v>784</v>
      </c>
      <c r="C34" s="3" t="s">
        <v>729</v>
      </c>
      <c r="D34" s="3" t="s">
        <v>785</v>
      </c>
    </row>
    <row r="35" spans="1:4" x14ac:dyDescent="0.25">
      <c r="A35" s="3">
        <v>32</v>
      </c>
      <c r="B35" s="3" t="s">
        <v>1678</v>
      </c>
      <c r="C35" s="3" t="s">
        <v>1679</v>
      </c>
      <c r="D35" s="3" t="s">
        <v>449</v>
      </c>
    </row>
    <row r="36" spans="1:4" x14ac:dyDescent="0.25">
      <c r="A36" s="6">
        <v>33</v>
      </c>
      <c r="B36" s="3" t="s">
        <v>1680</v>
      </c>
      <c r="C36" s="3" t="s">
        <v>1681</v>
      </c>
      <c r="D36" s="3" t="s">
        <v>1682</v>
      </c>
    </row>
    <row r="37" spans="1:4" x14ac:dyDescent="0.25">
      <c r="A37" s="3">
        <v>34</v>
      </c>
      <c r="B37" s="3" t="s">
        <v>1673</v>
      </c>
      <c r="C37" s="3" t="s">
        <v>1674</v>
      </c>
      <c r="D37" s="3" t="s">
        <v>1675</v>
      </c>
    </row>
    <row r="38" spans="1:4" x14ac:dyDescent="0.25">
      <c r="A38" s="6">
        <v>35</v>
      </c>
      <c r="B38" s="3" t="s">
        <v>1216</v>
      </c>
      <c r="C38" s="3" t="s">
        <v>271</v>
      </c>
      <c r="D38" s="3" t="s">
        <v>1217</v>
      </c>
    </row>
    <row r="39" spans="1:4" x14ac:dyDescent="0.25">
      <c r="A39" s="3">
        <v>36</v>
      </c>
      <c r="B39" s="3" t="s">
        <v>1683</v>
      </c>
      <c r="C39" s="3" t="s">
        <v>1684</v>
      </c>
      <c r="D39" s="3" t="s">
        <v>1685</v>
      </c>
    </row>
    <row r="40" spans="1:4" x14ac:dyDescent="0.25">
      <c r="A40" s="6">
        <v>37</v>
      </c>
      <c r="B40" s="3" t="s">
        <v>1216</v>
      </c>
      <c r="C40" s="3" t="s">
        <v>271</v>
      </c>
      <c r="D40" s="3" t="s">
        <v>1217</v>
      </c>
    </row>
    <row r="41" spans="1:4" x14ac:dyDescent="0.25">
      <c r="A41" s="3">
        <v>38</v>
      </c>
      <c r="B41" s="3" t="s">
        <v>1686</v>
      </c>
      <c r="C41" s="3" t="s">
        <v>1667</v>
      </c>
      <c r="D41" s="3" t="s">
        <v>1687</v>
      </c>
    </row>
    <row r="42" spans="1:4" x14ac:dyDescent="0.25">
      <c r="A42" s="6">
        <v>39</v>
      </c>
      <c r="B42" s="3" t="s">
        <v>1673</v>
      </c>
      <c r="C42" s="3" t="s">
        <v>1674</v>
      </c>
      <c r="D42" s="3" t="s">
        <v>1675</v>
      </c>
    </row>
    <row r="43" spans="1:4" x14ac:dyDescent="0.25">
      <c r="A43" s="3">
        <v>40</v>
      </c>
      <c r="B43" s="3" t="s">
        <v>1688</v>
      </c>
      <c r="C43" s="3" t="s">
        <v>530</v>
      </c>
      <c r="D43" s="3" t="s">
        <v>449</v>
      </c>
    </row>
    <row r="44" spans="1:4" x14ac:dyDescent="0.25">
      <c r="A44" s="6">
        <v>41</v>
      </c>
      <c r="B44" s="3" t="s">
        <v>1672</v>
      </c>
      <c r="C44" s="3" t="s">
        <v>1109</v>
      </c>
      <c r="D44" s="3" t="s">
        <v>449</v>
      </c>
    </row>
    <row r="45" spans="1:4" x14ac:dyDescent="0.25">
      <c r="A45" s="3">
        <v>42</v>
      </c>
      <c r="B45" s="3" t="s">
        <v>1673</v>
      </c>
      <c r="C45" s="3" t="s">
        <v>1674</v>
      </c>
      <c r="D45" s="3" t="s">
        <v>1675</v>
      </c>
    </row>
    <row r="46" spans="1:4" x14ac:dyDescent="0.25">
      <c r="A46" s="6">
        <v>43</v>
      </c>
      <c r="B46" s="6" t="s">
        <v>1737</v>
      </c>
      <c r="C46" s="6" t="s">
        <v>1738</v>
      </c>
      <c r="D46" s="6" t="s">
        <v>1739</v>
      </c>
    </row>
    <row r="47" spans="1:4" x14ac:dyDescent="0.25">
      <c r="A47" s="3">
        <v>44</v>
      </c>
      <c r="B47" s="6" t="s">
        <v>1787</v>
      </c>
      <c r="C47" s="6" t="s">
        <v>1788</v>
      </c>
      <c r="D47" s="6" t="s">
        <v>1549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12"/>
  <sheetViews>
    <sheetView topLeftCell="A3" workbookViewId="0">
      <selection activeCell="A3" sqref="A3"/>
    </sheetView>
  </sheetViews>
  <sheetFormatPr baseColWidth="10" defaultColWidth="9.140625" defaultRowHeight="15" x14ac:dyDescent="0.25"/>
  <cols>
    <col min="1" max="1" width="4"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s="3">
        <v>1</v>
      </c>
      <c r="B4" s="3">
        <v>144001</v>
      </c>
    </row>
    <row r="5" spans="1:2" x14ac:dyDescent="0.25">
      <c r="A5" s="3">
        <v>2</v>
      </c>
      <c r="B5" s="3">
        <v>345004</v>
      </c>
    </row>
    <row r="6" spans="1:2" x14ac:dyDescent="0.25">
      <c r="A6" s="3">
        <v>3</v>
      </c>
      <c r="B6" s="3">
        <v>345001</v>
      </c>
    </row>
    <row r="7" spans="1:2" x14ac:dyDescent="0.25">
      <c r="A7" s="3">
        <v>4</v>
      </c>
      <c r="B7" s="3">
        <v>317001</v>
      </c>
    </row>
    <row r="8" spans="1:2" x14ac:dyDescent="0.25">
      <c r="A8" s="3">
        <v>5</v>
      </c>
      <c r="B8" s="3">
        <v>529001</v>
      </c>
    </row>
    <row r="9" spans="1:2" x14ac:dyDescent="0.25">
      <c r="A9" s="3">
        <v>5</v>
      </c>
      <c r="B9" s="3">
        <v>327001</v>
      </c>
    </row>
    <row r="10" spans="1:2" s="12" customFormat="1" x14ac:dyDescent="0.25">
      <c r="A10" s="6">
        <v>6</v>
      </c>
      <c r="B10" s="6">
        <v>217001</v>
      </c>
    </row>
    <row r="11" spans="1:2" x14ac:dyDescent="0.25">
      <c r="A11" s="6">
        <v>7</v>
      </c>
      <c r="B11" s="6">
        <v>336002</v>
      </c>
    </row>
    <row r="12" spans="1:2" x14ac:dyDescent="0.25">
      <c r="A12" s="6">
        <v>8</v>
      </c>
      <c r="B12" s="6">
        <v>295001</v>
      </c>
    </row>
    <row r="13" spans="1:2" x14ac:dyDescent="0.25">
      <c r="A13" s="6">
        <v>9</v>
      </c>
      <c r="B13" s="6">
        <v>336001</v>
      </c>
    </row>
    <row r="14" spans="1:2" x14ac:dyDescent="0.25">
      <c r="A14" s="6">
        <v>10</v>
      </c>
      <c r="B14" s="6">
        <v>327001</v>
      </c>
    </row>
    <row r="15" spans="1:2" x14ac:dyDescent="0.25">
      <c r="A15" s="6">
        <v>11</v>
      </c>
      <c r="B15" s="6">
        <v>336001</v>
      </c>
    </row>
    <row r="16" spans="1:2" x14ac:dyDescent="0.25">
      <c r="A16" s="6">
        <v>12</v>
      </c>
      <c r="B16" s="6">
        <v>271001</v>
      </c>
    </row>
    <row r="17" spans="1:2" x14ac:dyDescent="0.25">
      <c r="A17" s="6">
        <v>13</v>
      </c>
      <c r="B17" s="6">
        <v>351001</v>
      </c>
    </row>
    <row r="18" spans="1:2" x14ac:dyDescent="0.25">
      <c r="A18" s="6">
        <v>14</v>
      </c>
      <c r="B18" s="6">
        <v>273001</v>
      </c>
    </row>
    <row r="19" spans="1:2" x14ac:dyDescent="0.25">
      <c r="A19" s="6">
        <v>15</v>
      </c>
      <c r="B19" s="6">
        <v>323002</v>
      </c>
    </row>
    <row r="20" spans="1:2" s="12" customFormat="1" x14ac:dyDescent="0.25">
      <c r="A20" s="6">
        <v>16</v>
      </c>
      <c r="B20" s="6">
        <v>255001</v>
      </c>
    </row>
    <row r="21" spans="1:2" x14ac:dyDescent="0.25">
      <c r="A21" s="6">
        <v>17</v>
      </c>
      <c r="B21" s="6">
        <v>331003</v>
      </c>
    </row>
    <row r="22" spans="1:2" s="12" customFormat="1" x14ac:dyDescent="0.25">
      <c r="A22" s="6">
        <v>18</v>
      </c>
      <c r="B22" s="6">
        <v>344001</v>
      </c>
    </row>
    <row r="23" spans="1:2" s="12" customFormat="1" x14ac:dyDescent="0.25">
      <c r="A23" s="6">
        <v>19</v>
      </c>
      <c r="B23" s="6">
        <v>327001</v>
      </c>
    </row>
    <row r="24" spans="1:2" x14ac:dyDescent="0.25">
      <c r="A24" s="6">
        <v>20</v>
      </c>
      <c r="B24" s="6">
        <v>311001</v>
      </c>
    </row>
    <row r="25" spans="1:2" x14ac:dyDescent="0.25">
      <c r="A25" s="6">
        <v>21</v>
      </c>
      <c r="B25" s="6">
        <v>261001</v>
      </c>
    </row>
    <row r="26" spans="1:2" x14ac:dyDescent="0.25">
      <c r="A26" s="3">
        <v>22</v>
      </c>
      <c r="B26" s="6">
        <v>217001</v>
      </c>
    </row>
    <row r="27" spans="1:2" x14ac:dyDescent="0.25">
      <c r="A27" s="3">
        <v>23</v>
      </c>
      <c r="B27" s="6">
        <v>362001</v>
      </c>
    </row>
    <row r="28" spans="1:2" x14ac:dyDescent="0.25">
      <c r="A28" s="3">
        <v>24</v>
      </c>
      <c r="B28" s="6">
        <v>144001</v>
      </c>
    </row>
    <row r="29" spans="1:2" x14ac:dyDescent="0.25">
      <c r="A29" s="3">
        <v>25</v>
      </c>
      <c r="B29" s="3">
        <v>312001</v>
      </c>
    </row>
    <row r="30" spans="1:2" x14ac:dyDescent="0.25">
      <c r="A30" s="3">
        <v>26</v>
      </c>
      <c r="B30" s="3">
        <v>312001</v>
      </c>
    </row>
    <row r="31" spans="1:2" x14ac:dyDescent="0.25">
      <c r="A31" s="3">
        <v>27</v>
      </c>
      <c r="B31" s="3">
        <v>312001</v>
      </c>
    </row>
    <row r="32" spans="1:2" x14ac:dyDescent="0.25">
      <c r="A32" s="3">
        <v>28</v>
      </c>
      <c r="B32" s="3">
        <v>312001</v>
      </c>
    </row>
    <row r="33" spans="1:2" x14ac:dyDescent="0.25">
      <c r="A33" s="3">
        <v>29</v>
      </c>
      <c r="B33" s="3">
        <v>334001</v>
      </c>
    </row>
    <row r="34" spans="1:2" x14ac:dyDescent="0.25">
      <c r="A34" s="3">
        <v>30</v>
      </c>
      <c r="B34" s="3">
        <v>334001</v>
      </c>
    </row>
    <row r="35" spans="1:2" x14ac:dyDescent="0.25">
      <c r="A35" s="3">
        <v>31</v>
      </c>
      <c r="B35" s="3">
        <v>334001</v>
      </c>
    </row>
    <row r="36" spans="1:2" x14ac:dyDescent="0.25">
      <c r="A36" s="3">
        <v>32</v>
      </c>
      <c r="B36" s="3">
        <v>334001</v>
      </c>
    </row>
    <row r="37" spans="1:2" x14ac:dyDescent="0.25">
      <c r="A37" s="3">
        <v>33</v>
      </c>
      <c r="B37" s="3">
        <v>334001</v>
      </c>
    </row>
    <row r="38" spans="1:2" x14ac:dyDescent="0.25">
      <c r="A38" s="3">
        <v>34</v>
      </c>
      <c r="B38" s="3">
        <v>334001</v>
      </c>
    </row>
    <row r="39" spans="1:2" x14ac:dyDescent="0.25">
      <c r="A39" s="3">
        <v>35</v>
      </c>
      <c r="B39" s="3">
        <v>334001</v>
      </c>
    </row>
    <row r="40" spans="1:2" x14ac:dyDescent="0.25">
      <c r="A40" s="3">
        <v>36</v>
      </c>
      <c r="B40" s="3">
        <v>221001</v>
      </c>
    </row>
    <row r="41" spans="1:2" x14ac:dyDescent="0.25">
      <c r="A41" s="3">
        <v>37</v>
      </c>
      <c r="B41" s="3">
        <v>334001</v>
      </c>
    </row>
    <row r="42" spans="1:2" x14ac:dyDescent="0.25">
      <c r="A42" s="3">
        <v>38</v>
      </c>
      <c r="B42" s="3">
        <v>334001</v>
      </c>
    </row>
    <row r="43" spans="1:2" x14ac:dyDescent="0.25">
      <c r="A43" s="3">
        <v>39</v>
      </c>
      <c r="B43" s="3">
        <v>334001</v>
      </c>
    </row>
    <row r="44" spans="1:2" x14ac:dyDescent="0.25">
      <c r="A44" s="3">
        <v>40</v>
      </c>
      <c r="B44" s="3">
        <v>334001</v>
      </c>
    </row>
    <row r="45" spans="1:2" x14ac:dyDescent="0.25">
      <c r="A45" s="3">
        <v>41</v>
      </c>
      <c r="B45" s="3">
        <v>334001</v>
      </c>
    </row>
    <row r="46" spans="1:2" x14ac:dyDescent="0.25">
      <c r="A46" s="3">
        <v>42</v>
      </c>
      <c r="B46" s="3">
        <v>336001</v>
      </c>
    </row>
    <row r="47" spans="1:2" x14ac:dyDescent="0.25">
      <c r="A47" s="3">
        <v>43</v>
      </c>
      <c r="B47" s="3">
        <v>352001</v>
      </c>
    </row>
    <row r="48" spans="1:2" x14ac:dyDescent="0.25">
      <c r="A48" s="3">
        <v>44</v>
      </c>
      <c r="B48" s="3">
        <v>334001</v>
      </c>
    </row>
    <row r="49" spans="1:2" x14ac:dyDescent="0.25">
      <c r="A49" s="3">
        <v>45</v>
      </c>
      <c r="B49" s="3">
        <v>334001</v>
      </c>
    </row>
    <row r="50" spans="1:2" x14ac:dyDescent="0.25">
      <c r="A50" s="3">
        <v>46</v>
      </c>
      <c r="B50" s="3">
        <v>334001</v>
      </c>
    </row>
    <row r="51" spans="1:2" x14ac:dyDescent="0.25">
      <c r="A51" s="3">
        <v>47</v>
      </c>
      <c r="B51" s="3">
        <v>334001</v>
      </c>
    </row>
    <row r="52" spans="1:2" x14ac:dyDescent="0.25">
      <c r="A52" s="3">
        <v>48</v>
      </c>
      <c r="B52" s="3">
        <v>334001</v>
      </c>
    </row>
    <row r="53" spans="1:2" x14ac:dyDescent="0.25">
      <c r="A53" s="3">
        <v>49</v>
      </c>
      <c r="B53" s="3">
        <v>361001</v>
      </c>
    </row>
    <row r="54" spans="1:2" x14ac:dyDescent="0.25">
      <c r="A54" s="3">
        <v>50</v>
      </c>
      <c r="B54" s="3">
        <v>361001</v>
      </c>
    </row>
    <row r="55" spans="1:2" x14ac:dyDescent="0.25">
      <c r="A55" s="3">
        <v>51</v>
      </c>
      <c r="B55" s="3">
        <v>361001</v>
      </c>
    </row>
    <row r="56" spans="1:2" x14ac:dyDescent="0.25">
      <c r="A56" s="3">
        <v>52</v>
      </c>
      <c r="B56" s="3">
        <v>336001</v>
      </c>
    </row>
    <row r="57" spans="1:2" x14ac:dyDescent="0.25">
      <c r="A57" s="3">
        <v>53</v>
      </c>
      <c r="B57" s="3">
        <v>221001</v>
      </c>
    </row>
    <row r="58" spans="1:2" x14ac:dyDescent="0.25">
      <c r="A58" s="3">
        <v>54</v>
      </c>
      <c r="B58" s="3">
        <v>375001</v>
      </c>
    </row>
    <row r="59" spans="1:2" x14ac:dyDescent="0.25">
      <c r="A59" s="3">
        <v>55</v>
      </c>
      <c r="B59" s="3">
        <v>375001</v>
      </c>
    </row>
    <row r="60" spans="1:2" x14ac:dyDescent="0.25">
      <c r="A60" s="3">
        <v>56</v>
      </c>
      <c r="B60" s="3">
        <v>331001</v>
      </c>
    </row>
    <row r="61" spans="1:2" x14ac:dyDescent="0.25">
      <c r="A61" s="3">
        <v>57</v>
      </c>
      <c r="B61" s="3">
        <v>331001</v>
      </c>
    </row>
    <row r="62" spans="1:2" x14ac:dyDescent="0.25">
      <c r="A62" s="3">
        <v>58</v>
      </c>
      <c r="B62" s="3">
        <v>331001</v>
      </c>
    </row>
    <row r="63" spans="1:2" x14ac:dyDescent="0.25">
      <c r="A63" s="3">
        <v>59</v>
      </c>
      <c r="B63" s="3">
        <v>294001</v>
      </c>
    </row>
    <row r="64" spans="1:2" x14ac:dyDescent="0.25">
      <c r="A64" s="3">
        <v>60</v>
      </c>
      <c r="B64" s="3">
        <v>246002</v>
      </c>
    </row>
    <row r="65" spans="1:2" x14ac:dyDescent="0.25">
      <c r="A65" s="3">
        <v>61</v>
      </c>
      <c r="B65" s="3">
        <v>217001</v>
      </c>
    </row>
    <row r="66" spans="1:2" x14ac:dyDescent="0.25">
      <c r="A66" s="3">
        <v>62</v>
      </c>
      <c r="B66" s="3">
        <v>331002</v>
      </c>
    </row>
    <row r="67" spans="1:2" x14ac:dyDescent="0.25">
      <c r="A67" s="3">
        <v>63</v>
      </c>
      <c r="B67" s="3">
        <v>351001</v>
      </c>
    </row>
    <row r="68" spans="1:2" x14ac:dyDescent="0.25">
      <c r="A68" s="3">
        <v>64</v>
      </c>
      <c r="B68" s="3">
        <v>336001</v>
      </c>
    </row>
    <row r="69" spans="1:2" x14ac:dyDescent="0.25">
      <c r="A69" s="3">
        <v>65</v>
      </c>
      <c r="B69" s="3">
        <v>336001</v>
      </c>
    </row>
    <row r="70" spans="1:2" x14ac:dyDescent="0.25">
      <c r="A70" s="3">
        <v>66</v>
      </c>
      <c r="B70" s="3">
        <v>331001</v>
      </c>
    </row>
    <row r="71" spans="1:2" x14ac:dyDescent="0.25">
      <c r="A71" s="3">
        <v>67</v>
      </c>
      <c r="B71" s="3">
        <v>246002</v>
      </c>
    </row>
    <row r="72" spans="1:2" x14ac:dyDescent="0.25">
      <c r="A72" s="3">
        <v>68</v>
      </c>
      <c r="B72" s="3">
        <v>351001</v>
      </c>
    </row>
    <row r="73" spans="1:2" x14ac:dyDescent="0.25">
      <c r="A73" s="3">
        <v>69</v>
      </c>
      <c r="B73" s="3">
        <v>294001</v>
      </c>
    </row>
    <row r="74" spans="1:2" x14ac:dyDescent="0.25">
      <c r="A74" s="3">
        <v>70</v>
      </c>
      <c r="B74" s="3">
        <v>246002</v>
      </c>
    </row>
    <row r="75" spans="1:2" x14ac:dyDescent="0.25">
      <c r="A75" s="3">
        <v>71</v>
      </c>
      <c r="B75" s="3">
        <v>361001</v>
      </c>
    </row>
    <row r="76" spans="1:2" x14ac:dyDescent="0.25">
      <c r="A76" s="3">
        <v>72</v>
      </c>
      <c r="B76" s="3">
        <v>361001</v>
      </c>
    </row>
    <row r="77" spans="1:2" x14ac:dyDescent="0.25">
      <c r="A77" s="3">
        <v>73</v>
      </c>
      <c r="B77" s="3">
        <v>366001</v>
      </c>
    </row>
    <row r="78" spans="1:2" x14ac:dyDescent="0.25">
      <c r="A78" s="3">
        <v>74</v>
      </c>
      <c r="B78" s="3">
        <v>334001</v>
      </c>
    </row>
    <row r="79" spans="1:2" x14ac:dyDescent="0.25">
      <c r="A79" s="3">
        <v>75</v>
      </c>
      <c r="B79" s="3">
        <v>341001</v>
      </c>
    </row>
    <row r="80" spans="1:2" x14ac:dyDescent="0.25">
      <c r="A80" s="3">
        <v>76</v>
      </c>
      <c r="B80" s="3">
        <v>351001</v>
      </c>
    </row>
    <row r="81" spans="1:2" x14ac:dyDescent="0.25">
      <c r="A81" s="3">
        <v>77</v>
      </c>
      <c r="B81" s="3">
        <v>341001</v>
      </c>
    </row>
    <row r="82" spans="1:2" x14ac:dyDescent="0.25">
      <c r="A82" s="3">
        <v>78</v>
      </c>
      <c r="B82" s="3">
        <v>336001</v>
      </c>
    </row>
    <row r="83" spans="1:2" x14ac:dyDescent="0.25">
      <c r="A83" s="3">
        <v>79</v>
      </c>
      <c r="B83" s="3">
        <v>336001</v>
      </c>
    </row>
    <row r="84" spans="1:2" x14ac:dyDescent="0.25">
      <c r="A84" s="3">
        <v>80</v>
      </c>
      <c r="B84" s="3">
        <v>247001</v>
      </c>
    </row>
    <row r="85" spans="1:2" x14ac:dyDescent="0.25">
      <c r="A85" s="3">
        <v>81</v>
      </c>
      <c r="B85" s="3">
        <v>331001</v>
      </c>
    </row>
    <row r="86" spans="1:2" x14ac:dyDescent="0.25">
      <c r="A86" s="3">
        <v>82</v>
      </c>
      <c r="B86" s="3">
        <v>331001</v>
      </c>
    </row>
    <row r="87" spans="1:2" x14ac:dyDescent="0.25">
      <c r="A87" s="3">
        <v>83</v>
      </c>
      <c r="B87" s="3">
        <v>248001</v>
      </c>
    </row>
    <row r="88" spans="1:2" x14ac:dyDescent="0.25">
      <c r="A88" s="3">
        <v>84</v>
      </c>
      <c r="B88" s="3">
        <v>336001</v>
      </c>
    </row>
    <row r="89" spans="1:2" x14ac:dyDescent="0.25">
      <c r="A89" s="3">
        <v>85</v>
      </c>
      <c r="B89" s="3">
        <v>336001</v>
      </c>
    </row>
    <row r="90" spans="1:2" x14ac:dyDescent="0.25">
      <c r="A90" s="3">
        <v>86</v>
      </c>
      <c r="B90" s="3">
        <v>334001</v>
      </c>
    </row>
    <row r="91" spans="1:2" x14ac:dyDescent="0.25">
      <c r="A91" s="3">
        <v>87</v>
      </c>
      <c r="B91" s="3">
        <v>375001</v>
      </c>
    </row>
    <row r="92" spans="1:2" x14ac:dyDescent="0.25">
      <c r="A92" s="3">
        <v>88</v>
      </c>
      <c r="B92" s="3">
        <v>273001</v>
      </c>
    </row>
    <row r="93" spans="1:2" x14ac:dyDescent="0.25">
      <c r="A93" s="3">
        <v>89</v>
      </c>
      <c r="B93" s="3">
        <v>211002</v>
      </c>
    </row>
    <row r="94" spans="1:2" x14ac:dyDescent="0.25">
      <c r="A94" s="3">
        <v>90</v>
      </c>
      <c r="B94" s="3">
        <v>319004</v>
      </c>
    </row>
    <row r="95" spans="1:2" x14ac:dyDescent="0.25">
      <c r="A95" s="3">
        <v>91</v>
      </c>
      <c r="B95" s="3">
        <v>375001</v>
      </c>
    </row>
    <row r="96" spans="1:2" x14ac:dyDescent="0.25">
      <c r="A96" s="3">
        <v>92</v>
      </c>
      <c r="B96" s="3">
        <v>361001</v>
      </c>
    </row>
    <row r="97" spans="1:2" x14ac:dyDescent="0.25">
      <c r="A97" s="3">
        <v>93</v>
      </c>
      <c r="B97" s="3">
        <v>361001</v>
      </c>
    </row>
    <row r="98" spans="1:2" x14ac:dyDescent="0.25">
      <c r="A98" s="3">
        <v>94</v>
      </c>
      <c r="B98" s="3">
        <v>361001</v>
      </c>
    </row>
    <row r="99" spans="1:2" x14ac:dyDescent="0.25">
      <c r="A99" s="3">
        <v>95</v>
      </c>
      <c r="B99" s="3">
        <v>331001</v>
      </c>
    </row>
    <row r="100" spans="1:2" x14ac:dyDescent="0.25">
      <c r="A100" s="3">
        <v>96</v>
      </c>
      <c r="B100" s="3">
        <v>331001</v>
      </c>
    </row>
    <row r="101" spans="1:2" x14ac:dyDescent="0.25">
      <c r="A101" s="3">
        <v>97</v>
      </c>
      <c r="B101" s="3">
        <v>331001</v>
      </c>
    </row>
    <row r="102" spans="1:2" x14ac:dyDescent="0.25">
      <c r="A102" s="3">
        <v>98</v>
      </c>
      <c r="B102" s="3">
        <v>331001</v>
      </c>
    </row>
    <row r="103" spans="1:2" x14ac:dyDescent="0.25">
      <c r="A103" s="3">
        <v>99</v>
      </c>
      <c r="B103" s="3">
        <v>331001</v>
      </c>
    </row>
    <row r="104" spans="1:2" x14ac:dyDescent="0.25">
      <c r="A104" s="3">
        <v>100</v>
      </c>
      <c r="B104" s="3">
        <v>334001</v>
      </c>
    </row>
    <row r="105" spans="1:2" x14ac:dyDescent="0.25">
      <c r="A105" s="3">
        <v>101</v>
      </c>
      <c r="B105" s="3">
        <v>334001</v>
      </c>
    </row>
    <row r="106" spans="1:2" x14ac:dyDescent="0.25">
      <c r="A106" s="3">
        <v>102</v>
      </c>
      <c r="B106" s="3">
        <v>334001</v>
      </c>
    </row>
    <row r="107" spans="1:2" x14ac:dyDescent="0.25">
      <c r="A107" s="3">
        <v>103</v>
      </c>
      <c r="B107" s="3">
        <v>336001</v>
      </c>
    </row>
    <row r="108" spans="1:2" x14ac:dyDescent="0.25">
      <c r="A108" s="3">
        <v>104</v>
      </c>
      <c r="B108" s="3">
        <v>331002</v>
      </c>
    </row>
    <row r="109" spans="1:2" x14ac:dyDescent="0.25">
      <c r="A109" s="3">
        <v>105</v>
      </c>
      <c r="B109" s="3">
        <v>355001</v>
      </c>
    </row>
    <row r="110" spans="1:2" x14ac:dyDescent="0.25">
      <c r="A110" s="3">
        <v>106</v>
      </c>
      <c r="B110" s="3">
        <v>336001</v>
      </c>
    </row>
    <row r="111" spans="1:2" x14ac:dyDescent="0.25">
      <c r="A111" s="3">
        <v>107</v>
      </c>
      <c r="B111" s="3">
        <v>331002</v>
      </c>
    </row>
    <row r="112" spans="1:2" x14ac:dyDescent="0.25">
      <c r="A112" s="3">
        <v>108</v>
      </c>
      <c r="B112" s="3">
        <v>331001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6"/>
  <sheetViews>
    <sheetView topLeftCell="A3" workbookViewId="0">
      <selection activeCell="A3" sqref="A3"/>
    </sheetView>
  </sheetViews>
  <sheetFormatPr baseColWidth="10" defaultColWidth="9.140625" defaultRowHeight="15" x14ac:dyDescent="0.25"/>
  <cols>
    <col min="1" max="1" width="3.42578125" bestFit="1" customWidth="1"/>
    <col min="2" max="2" width="35.7109375" bestFit="1" customWidth="1"/>
    <col min="3" max="3" width="54.5703125" bestFit="1" customWidth="1"/>
    <col min="4" max="4" width="58" bestFit="1" customWidth="1"/>
    <col min="5" max="5" width="88.42578125"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3">
        <v>1</v>
      </c>
      <c r="B4" s="3" t="s">
        <v>1471</v>
      </c>
      <c r="C4" s="3" t="s">
        <v>1472</v>
      </c>
      <c r="D4" s="4">
        <v>45897</v>
      </c>
      <c r="E4" s="5" t="s">
        <v>1470</v>
      </c>
    </row>
    <row r="5" spans="1:5" s="12" customFormat="1" x14ac:dyDescent="0.25">
      <c r="A5" s="3">
        <v>2</v>
      </c>
      <c r="B5" s="6" t="s">
        <v>1869</v>
      </c>
      <c r="C5" s="3" t="s">
        <v>1874</v>
      </c>
      <c r="D5" s="4">
        <v>45888</v>
      </c>
      <c r="E5" s="5"/>
    </row>
    <row r="6" spans="1:5" x14ac:dyDescent="0.25">
      <c r="A6" s="3">
        <v>3</v>
      </c>
      <c r="B6" s="3" t="s">
        <v>1372</v>
      </c>
      <c r="C6" s="3" t="s">
        <v>1373</v>
      </c>
      <c r="D6" s="4">
        <v>45894</v>
      </c>
      <c r="E6" s="5" t="s">
        <v>1371</v>
      </c>
    </row>
  </sheetData>
  <hyperlinks>
    <hyperlink ref="E6" r:id="rId1" xr:uid="{DF73141D-A7C1-4668-AA7B-C7D095BD769F}"/>
    <hyperlink ref="E4" r:id="rId2" xr:uid="{F4296609-B60D-4DFF-B896-47FB95735E8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2025-06-16T21:24:53Z</dcterms:created>
  <dcterms:modified xsi:type="dcterms:W3CDTF">2025-11-24T21:42:03Z</dcterms:modified>
</cp:coreProperties>
</file>