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COBAEH\Transparencia\48rubros\2026\2do_Trimestre_2026_COBAEH\Archivos para WEB\xls\"/>
    </mc:Choice>
  </mc:AlternateContent>
  <xr:revisionPtr revIDLastSave="0" documentId="13_ncr:1_{B2F0624E-4406-493D-BB56-7A7A6AF720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_xlnm._FilterDatabase" localSheetId="0" hidden="1">'Reporte de Formatos'!$A$7:$CI$7</definedName>
    <definedName name="Hidden_1_Tabla_5792094">Hidden_1_Tabla_579209!$A$1:$A$3</definedName>
    <definedName name="Hidden_1_Tabla_5792364">Hidden_1_Tabla_579236!$A$1:$A$3</definedName>
    <definedName name="Hidden_1_Tabla_5792374">Hidden_1_Tabla_579237!$A$1:$A$3</definedName>
    <definedName name="Hidden_1_Tabla_5792384">Hidden_1_Tabla_579238!$A$1:$A$3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<sst xmlns="http://schemas.openxmlformats.org/spreadsheetml/2006/main" count="4697" uniqueCount="1516">
  <si>
    <t>59483</t>
  </si>
  <si>
    <t>TÍTULO</t>
  </si>
  <si>
    <t>NOMBRE CORTO</t>
  </si>
  <si>
    <t>DESCRIPCIÓN</t>
  </si>
  <si>
    <t>Resultados de procedimientos de adjudicación directa, licitación pública e invitación restringida</t>
  </si>
  <si>
    <t>2024_a69_f28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</si>
  <si>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</si>
  <si>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</si>
  <si>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</si>
  <si>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</si>
  <si>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</si>
  <si>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</si>
  <si>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</si>
  <si>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</si>
  <si>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</si>
  <si>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</si>
  <si>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</si>
  <si>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</si>
  <si>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</si>
  <si>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</si>
  <si>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</si>
  <si>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</si>
  <si>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</si>
  <si>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</si>
  <si>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</si>
  <si>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</si>
  <si>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</si>
  <si>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</si>
  <si>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</si>
  <si>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</si>
  <si>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</si>
  <si>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</si>
  <si>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</si>
  <si>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</si>
  <si>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</si>
  <si>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</si>
  <si>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</si>
  <si>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</si>
  <si>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</si>
  <si>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</si>
  <si>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</si>
  <si>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</si>
  <si>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</si>
  <si>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</si>
  <si>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</si>
  <si>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</si>
  <si>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</si>
  <si>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</si>
  <si>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</si>
  <si>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</si>
  <si>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</si>
  <si>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</si>
  <si>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</si>
  <si>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</si>
  <si>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</si>
  <si>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</si>
  <si>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</si>
  <si>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</si>
  <si>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</si>
  <si>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</si>
  <si>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</si>
  <si>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</si>
  <si>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</si>
  <si>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</si>
  <si>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</si>
  <si>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</si>
  <si>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</si>
  <si>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</si>
  <si>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</si>
  <si>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</si>
  <si>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</si>
  <si>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</si>
  <si>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</si>
  <si>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</si>
  <si>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</si>
  <si>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</si>
  <si>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</si>
  <si>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</si>
  <si>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</si>
  <si>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</si>
  <si>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</si>
  <si>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</si>
  <si>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</si>
  <si>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</si>
  <si>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</si>
  <si>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</si>
  <si>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</si>
  <si>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</si>
  <si>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</si>
  <si>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</si>
  <si>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</si>
  <si>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</si>
  <si>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</si>
  <si>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</si>
  <si>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</si>
  <si>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</si>
  <si>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</si>
  <si>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</si>
  <si>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</si>
  <si>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</si>
  <si>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</si>
  <si>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</si>
  <si>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</si>
  <si>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</si>
  <si>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</si>
  <si>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</si>
  <si>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</si>
  <si>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</si>
  <si>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</si>
  <si>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</si>
  <si>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</si>
  <si>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</si>
  <si>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</si>
  <si>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</si>
  <si>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</si>
  <si>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</si>
  <si>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</si>
  <si>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</si>
  <si>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</si>
  <si>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</si>
  <si>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</si>
  <si>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</si>
  <si>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</si>
  <si>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</si>
  <si>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</si>
  <si>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</si>
  <si>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</si>
  <si>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</si>
  <si>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</si>
  <si>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</si>
  <si>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</si>
  <si>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</si>
  <si>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</si>
  <si>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</si>
  <si>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</si>
  <si>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</si>
  <si>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</si>
  <si>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</si>
  <si>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</si>
  <si>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</si>
  <si>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</si>
  <si>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</si>
  <si>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</si>
  <si>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</si>
  <si>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</si>
  <si>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</si>
  <si>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</si>
  <si>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</si>
  <si>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</si>
  <si>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</si>
  <si>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</si>
  <si>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</si>
  <si>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</si>
  <si>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</si>
  <si>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</si>
  <si>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</si>
  <si>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</si>
  <si>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</si>
  <si>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</si>
  <si>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</si>
  <si>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</si>
  <si>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</si>
  <si>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</si>
  <si>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</si>
  <si>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</si>
  <si>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</si>
  <si>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</si>
  <si>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</si>
  <si>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</si>
  <si>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</si>
  <si>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</si>
  <si>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</si>
  <si>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</si>
  <si>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</si>
  <si>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</si>
  <si>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</si>
  <si>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</si>
  <si>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</si>
  <si>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</si>
  <si>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</si>
  <si>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</si>
  <si>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</si>
  <si>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</si>
  <si>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</si>
  <si>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</si>
  <si>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</si>
  <si>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</si>
  <si>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</si>
  <si>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</si>
  <si>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</si>
  <si>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</si>
  <si>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</si>
  <si>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</si>
  <si>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</si>
  <si>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</si>
  <si>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</si>
  <si>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</si>
  <si>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</si>
  <si>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</si>
  <si>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</si>
  <si>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</si>
  <si>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</si>
  <si>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</si>
  <si>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</si>
  <si>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</si>
  <si>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</si>
  <si>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</si>
  <si>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</si>
  <si>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</si>
  <si>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</si>
  <si>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</si>
  <si>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</si>
  <si>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</si>
  <si>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</si>
  <si>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</si>
  <si>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</si>
  <si>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</si>
  <si>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</si>
  <si>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</si>
  <si>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</si>
  <si>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</si>
  <si>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</si>
  <si>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</si>
  <si>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</si>
  <si>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</si>
  <si>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</si>
  <si>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</si>
  <si>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</si>
  <si>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</si>
  <si>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</si>
  <si>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</si>
  <si>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</si>
  <si>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</si>
  <si>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</si>
  <si>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</si>
  <si>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</si>
  <si>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</si>
  <si>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</si>
  <si>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</si>
  <si>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</si>
  <si>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</si>
  <si>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</si>
  <si>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</si>
  <si>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</si>
  <si>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</si>
  <si>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</si>
  <si>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</si>
  <si>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</si>
  <si>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</si>
  <si>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</si>
  <si>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</si>
  <si>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</si>
  <si>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</si>
  <si>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</si>
  <si>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</si>
  <si>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</si>
  <si>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</si>
  <si>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</si>
  <si>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</si>
  <si>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</si>
  <si>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</si>
  <si>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</si>
  <si>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</si>
  <si>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</si>
  <si>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</si>
  <si>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</si>
  <si>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</si>
  <si>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</si>
  <si>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</si>
  <si>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</si>
  <si>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</si>
  <si>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</si>
  <si>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</si>
  <si>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</si>
  <si>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</si>
  <si>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</si>
  <si>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</si>
  <si>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</si>
  <si>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</si>
  <si>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</si>
  <si>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</si>
  <si>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</si>
  <si>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</si>
  <si>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</si>
  <si>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</si>
  <si>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</si>
  <si>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</si>
  <si>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</si>
  <si>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</si>
  <si>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</si>
  <si>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</si>
  <si>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</si>
  <si>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</si>
  <si>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</si>
  <si>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</si>
  <si>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</si>
  <si>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</si>
  <si>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</si>
  <si>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</si>
  <si>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</si>
  <si>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</si>
  <si>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</si>
  <si>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</si>
  <si>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</si>
  <si>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</si>
  <si>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</si>
  <si>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</si>
  <si>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</si>
  <si>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</si>
  <si>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</si>
  <si>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</si>
  <si>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</si>
  <si>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</si>
  <si>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</si>
  <si>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</si>
  <si>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</si>
  <si>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</si>
  <si>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</si>
  <si>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</si>
  <si>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</si>
  <si>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</si>
  <si>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79660</t>
  </si>
  <si>
    <t>79661</t>
  </si>
  <si>
    <t>79662</t>
  </si>
  <si>
    <t>79665</t>
  </si>
  <si>
    <t>79663</t>
  </si>
  <si>
    <t>79664</t>
  </si>
  <si>
    <t>Registro Federal de Contribuyentes (RFC) de las personas físicas o morales que presentaron una proposición u oferta</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</si>
  <si>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</si>
  <si>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</si>
  <si>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</si>
  <si>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</si>
  <si>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</si>
  <si>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</si>
  <si>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</si>
  <si>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</si>
  <si>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</si>
  <si>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</si>
  <si>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</si>
  <si>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</si>
  <si>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</si>
  <si>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</si>
  <si>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</si>
  <si>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</si>
  <si>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</si>
  <si>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</si>
  <si>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</si>
  <si>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</si>
  <si>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</si>
  <si>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</si>
  <si>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</si>
  <si>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</si>
  <si>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</si>
  <si>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</si>
  <si>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</si>
  <si>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</si>
  <si>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</si>
  <si>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</si>
  <si>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</si>
  <si>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</si>
  <si>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</si>
  <si>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</si>
  <si>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LA-72-006-913018952-N-54-2025</t>
  </si>
  <si>
    <t>Artículo 35 Fracciones I, II y III de la Ley de Adquisiciones, Arrendamientos y Servicios del Sector Público.</t>
  </si>
  <si>
    <t>https://www.cobaeh.edu.mx/Transparencia/consulta/28tercero2025/Oficio_N54.pdf</t>
  </si>
  <si>
    <t>https://nuevo.cobaeh.edu.mx/static/Documentos/Licitaciones/Bases_y_Convocatoria_C_Y_B_LPN_54.pdf</t>
  </si>
  <si>
    <t>Seguro Institucional De Vida Para Trabajadores/As Del Colegio De Bachilleres Del Estado De Hidalgo (Cobaeh) La-72-006-913018952-N-54-2025</t>
  </si>
  <si>
    <t>https://nuevo.cobaeh.edu.mx/static/Documentos/Licitaciones/Acta_de_Junta_de_Aclaraciones_J_A_54.pdf</t>
  </si>
  <si>
    <t>https://nuevo.cobaeh.edu.mx/static/Documentos/Licitaciones/Acta_de_presentacion_y_apertura_de_proposiciones_Apertura_54.pdf</t>
  </si>
  <si>
    <t>https://www.cobaeh.edu.mx/Transparencia/consulta/28tercero2025/Dictamen_N54.pdf</t>
  </si>
  <si>
    <t>https://nuevo.cobaeh.edu.mx/static/Documentos/Licitaciones/Acta_de_comunicado_de_fallo_Fallo.pdf</t>
  </si>
  <si>
    <t>General de Seguros, S.A.</t>
  </si>
  <si>
    <t>GSE720216JJ6</t>
  </si>
  <si>
    <t>Patriotismo</t>
  </si>
  <si>
    <t>s/n</t>
  </si>
  <si>
    <t>San Pedro de los Pinos</t>
  </si>
  <si>
    <t>Benito Juárez</t>
  </si>
  <si>
    <t>Por presentar una propuesta solvente además de reunir los criterios establecidos, las condiciones legales, técnicas y económicas requeridas.</t>
  </si>
  <si>
    <t>Departamento de Recursos Humanos</t>
  </si>
  <si>
    <t>Dirección de Administración y Finanzas</t>
  </si>
  <si>
    <t>COBAEH/DRH-LPN/54/2025</t>
  </si>
  <si>
    <t>Pesos</t>
  </si>
  <si>
    <t>Transferencia Bancaria</t>
  </si>
  <si>
    <t>https://www.cobaeh.edu.mx/Transparencia/consulta/28tercero2025/Contrato_0215.pdf</t>
  </si>
  <si>
    <t>Estatal-Federal</t>
  </si>
  <si>
    <t>Auditoría Superior del Estado de Hidalgo, Secretaría de Contraloría y el Órgano Interno de Control del Colegio de Bachilleres del Estado de Hidalgo.</t>
  </si>
  <si>
    <t>https://www.cobaeh.edu.mx/Transparencia/consulta/28tercero2025/O_S_0215.pdf</t>
  </si>
  <si>
    <t>https://www.cobaeh.edu.mx/Transparencia/consulta/28tercero2025/Factura_0215.pdf</t>
  </si>
  <si>
    <t>Departamento  de Adquisiciones (COBAEH)</t>
  </si>
  <si>
    <t>En el periodo que se informa el Colegio de Bachilleres del Estado de Hidalgo, realizó el procedimiento con persona moral. El proveedor no cuenta con domicilio en el extranjero. Persona beneficiaria final, el procedimiento se realiza con persona moral pública.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02/10/2025 al 02/09/2026.</t>
  </si>
  <si>
    <t>EA-913003989-N657-2025</t>
  </si>
  <si>
    <t>https://www.cobaeh.edu.mx/Transparencia/consulta/28cuarto2025/S_E_0243.pdf</t>
  </si>
  <si>
    <t>https://www.cobaeh.edu.mx/Transparencia/consulta/28cuarto2025/Bases_0243.pdf</t>
  </si>
  <si>
    <t>Arrendamiento de sistema integran de enseñanza, aprendizaje y certificación del idioma inglés</t>
  </si>
  <si>
    <t>https://www.cobaeh.edu.mx/Transparencia/consulta/28cuarto2025/Junta de Aclaraciones_0243.pdf</t>
  </si>
  <si>
    <t>https://www.cobaeh.edu.mx/Transparencia/consulta/28cuarto2025/Acta de presentacion y apertura_0243.pdf</t>
  </si>
  <si>
    <t>https://www.cobaeh.edu.mx/Transparencia/consulta/28cuarto2025/Dictamen_0243.pdf</t>
  </si>
  <si>
    <t>https://www.cobaeh.edu.mx/Transparencia/consulta/28cuarto2025/Fallo_0243.pdf</t>
  </si>
  <si>
    <t>Grupo de Innovación Tecnológica RAM, S.A. de C.V.</t>
  </si>
  <si>
    <t>GIT110202614</t>
  </si>
  <si>
    <t>Rosa Esmeralda</t>
  </si>
  <si>
    <t>Molino de Rosas</t>
  </si>
  <si>
    <t>Alvaro Obregón</t>
  </si>
  <si>
    <t>Departamento de Desarrollo Académico</t>
  </si>
  <si>
    <t>COBAEH/DDA-LPN/06/2025</t>
  </si>
  <si>
    <t>https://www.cobaeh.edu.mx/Transparencia/consulta/28cuarto2025/Contrato_0243.pdf</t>
  </si>
  <si>
    <t>Estatal</t>
  </si>
  <si>
    <t>https://www.cobaeh.edu.mx/Transparencia/consulta/28cuarto2025/O_S_0243.pdf</t>
  </si>
  <si>
    <t>https://www.cobaeh.edu.mx/Transparencia/consulta/28cuarto2025/Factura_0243.pdf</t>
  </si>
  <si>
    <t>Departamento  de Adquisiciones (COBAEH), Dirección General de Compras Públicas (OM)</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</si>
  <si>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Vigencia del contrato 07/11/2025 al 31/07/2026. El procedimiento de contratación se realizó a través de la Dirección General de Compras Públicas de la Oficialía Mayor. Los documentos de Convocatoria, Presentación y Apertura de propuestas, Junta de Aclaraciones y Fallo, corresponden a descargas realizadas directamente de la Página Oficial de Licitaciones Públicas de la Dirección General de Compras. El Dictamen de fallo, en espera de documento por parte de Oficial de Licitaciones Públicas de la Dirección General de Compras. Se realizó convenio modificatorio con término de vigencia al 31/07/2026.</t>
  </si>
  <si>
    <t>EF/DTE/2025/0001</t>
  </si>
  <si>
    <t>https://www.cobaeh.edu.mx/Transparencia/consulta/28segundo2025/S_E_0093.pdf</t>
  </si>
  <si>
    <t>Fianza de Fidelidad</t>
  </si>
  <si>
    <t>Dorama, Institución de Garantías, S.A.</t>
  </si>
  <si>
    <t>FDO9411098R8</t>
  </si>
  <si>
    <t>1er piso</t>
  </si>
  <si>
    <t xml:space="preserve">Ciudad de Mexico </t>
  </si>
  <si>
    <t>03800</t>
  </si>
  <si>
    <t>Departamento de Tesorería</t>
  </si>
  <si>
    <t>COBAEH/DTE-AD/23/2025</t>
  </si>
  <si>
    <t>https://www.cobaeh.edu.mx/Transparencia/consulta/28segundo2025/Contrato_0093.pdf</t>
  </si>
  <si>
    <t>https://www.cobaeh.edu.mx/Transparencia/consulta/28segundo2025/O_S_0093.pdf</t>
  </si>
  <si>
    <t>https://www.cobaeh.edu.mx/Transparencia/consulta/28segundo2025/Factura_0093.pdf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</si>
  <si>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27/06/2025 al 26/06/2026. </t>
  </si>
  <si>
    <t>EF/DTI/2025/0029</t>
  </si>
  <si>
    <t>https://www.cobaeh.edu.mx/Transparencia/consulta/28segundo2025/S_E_0079.pdf</t>
  </si>
  <si>
    <t>Licencia Anual del Sistema SCGIV</t>
  </si>
  <si>
    <t>Science &amp; Intelligence, S.A. de C.V.</t>
  </si>
  <si>
    <t>S&amp;I041027K84</t>
  </si>
  <si>
    <t>Amado Nervo</t>
  </si>
  <si>
    <t>113 A</t>
  </si>
  <si>
    <t>Pachuca de Soto</t>
  </si>
  <si>
    <t>Departamento de Tenologías de la Información</t>
  </si>
  <si>
    <t>COBAEH/DTI-AD/31/2025</t>
  </si>
  <si>
    <t>https://www.cobaeh.edu.mx/Transparencia/consulta/28segundo2025/Contrato_0079.pdf</t>
  </si>
  <si>
    <t>https://www.cobaeh.edu.mx/Transparencia/consulta/28segundo2025/O_S_0079.pdf</t>
  </si>
  <si>
    <t>https://www.cobaeh.edu.mx/Transparencia/consulta/28segundo2025/Factura_0079.pdf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</si>
  <si>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30/06/2025 al 30/06/2026. </t>
  </si>
  <si>
    <t>LA-72-006-913018952-N-1-2026 </t>
  </si>
  <si>
    <t>https://www.cobaeh.edu.mx/Transparencia/consulta/28segundo2026/S_E_0017_1.pdf</t>
  </si>
  <si>
    <t>https://nuevo.cobaeh.edu.mx/static/Documentos/Licitaciones/Bases_y_Convocatoria_BAS_Y_CONV_N1.pdf</t>
  </si>
  <si>
    <t>Servicio De Internet Para Centros Educativos Y Dirección General Del COBAEH</t>
  </si>
  <si>
    <t>https://nuevo.cobaeh.edu.mx/static/Documentos/Licitaciones/Acta_de_Junta_de_Aclaraciones_JA_Servicio_de_internet_LPN1.pdf</t>
  </si>
  <si>
    <t>https://nuevo.cobaeh.edu.mx/static/Documentos/Licitaciones/Acta_de_presentacion_y_apertura_de_proposiciones_Apertura_N1_Internet.pdf</t>
  </si>
  <si>
    <t>https://www.cobaeh.edu.mx/Transparencia/consulta/28primero2026/Dictamen_N1.pdf</t>
  </si>
  <si>
    <t>https://nuevo.cobaeh.edu.mx/static/Documentos/Licitaciones/Acta_de_comunicado_de_fallo_N1_Internet_2026.pdf</t>
  </si>
  <si>
    <t>Grupo Hidalguense de Desarrollo, S.A. de C.V.</t>
  </si>
  <si>
    <t>GHD96083068A</t>
  </si>
  <si>
    <t>Francisco Villa</t>
  </si>
  <si>
    <t>La Loma</t>
  </si>
  <si>
    <t>Departamento de Tecnologías de la Información</t>
  </si>
  <si>
    <t>COBAEH/DTI-LPN/1/2026</t>
  </si>
  <si>
    <t>Servicio De Internet Para Centros Educativos Y Dirección General Del Cobaeh</t>
  </si>
  <si>
    <t>https://www.cobaeh.edu.mx/Transparencia/consulta/28primero2026/Contrato_0017.pdf</t>
  </si>
  <si>
    <t>https://www.cobaeh.edu.mx/Transparencia/consulta/28segundo2026/O_S_0017_1.pdf</t>
  </si>
  <si>
    <t>https://www.cobaeh.edu.mx/Transparencia/consulta/28segundo2026/Factura_0017_1.pdf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</si>
  <si>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04/03/2026 al 31/12/2026. </t>
  </si>
  <si>
    <t>LA-72-006-913018952-N-2-2026</t>
  </si>
  <si>
    <t>https://www.cobaeh.edu.mx/Transparencia/consulta/28primero2026/S_E_0018.pdf</t>
  </si>
  <si>
    <t>https://nuevo.cobaeh.edu.mx/static/Documentos/Licitaciones/Bases_y_Convocatoria_CONV_Y_BASES_N2.pdf</t>
  </si>
  <si>
    <t>Servicio de Seguro Contra Accidentes Personales Para Alumnos COBAEH</t>
  </si>
  <si>
    <t>https://nuevo.cobaeh.edu.mx/static/Documentos/Licitaciones/Acta_de_Junta_de_Aclaraciones_JA_N2_AP.pdf</t>
  </si>
  <si>
    <t>https://nuevo.cobaeh.edu.mx/static/Documentos/Licitaciones/Acta_de_presentacion_y_apertura_de_proposiciones_P_Y_A_N2.pdf</t>
  </si>
  <si>
    <t>https://www.cobaeh.edu.mx/Transparencia/consulta/28primero2026/Dictamen_N2.pdf</t>
  </si>
  <si>
    <t>https://nuevo.cobaeh.edu.mx/static/Documentos/Licitaciones/Acta_de_comunicado_de_fallo_fallo_n2.pdf</t>
  </si>
  <si>
    <t>Plenit Compañía de Seguros, S.A. de C.V.</t>
  </si>
  <si>
    <t>PSE240117A63</t>
  </si>
  <si>
    <t>29 Sur</t>
  </si>
  <si>
    <t>La Paz</t>
  </si>
  <si>
    <t>Departamento de Administración Escolar</t>
  </si>
  <si>
    <t>COBAEH/DAE-LPN/02/2026</t>
  </si>
  <si>
    <t>Servicio de seguro de accidentes para alumnos del COBAEH</t>
  </si>
  <si>
    <t>https://www.cobaeh.edu.mx/Transparencia/consulta/28primero2026/Contrato_0018.pdf</t>
  </si>
  <si>
    <t>https://www.cobaeh.edu.mx/Transparencia/consulta/28primero2026/O_S_0018.pdf</t>
  </si>
  <si>
    <t>https://www.cobaeh.edu.mx/Transparencia/consulta/28primero2026/Factura_0018.pdf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</si>
  <si>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10/03/2026 al 31/12/2026. </t>
  </si>
  <si>
    <t>EA-913003989-N0048-2026</t>
  </si>
  <si>
    <t>https://www.cobaeh.edu.mx/Transparencia/consulta/28primero2026/Oficio_N48.pdf</t>
  </si>
  <si>
    <t>https://www.cobaeh.edu.mx/Transparencia/consulta/28primero2026/Bases_N48.pdf</t>
  </si>
  <si>
    <t>Adquisición de Libros de Texto</t>
  </si>
  <si>
    <t>https://www.cobaeh.edu.mx/Transparencia/consulta/28primero2026/Junta de Aclaraciones_N48.pdf</t>
  </si>
  <si>
    <t>https://www.cobaeh.edu.mx/Transparencia/consulta/28primero2026/Acta de presentacion y apertura_N48.pdf</t>
  </si>
  <si>
    <t>https://www.cobaeh.edu.mx/Transparencia/consulta/28primero2026/Dictamen_N48.pdf</t>
  </si>
  <si>
    <t>https://www.cobaeh.edu.mx/Transparencia/consulta/28primero2026/Fallo_N48.pdf</t>
  </si>
  <si>
    <t>DEMI Hidalgo, S.A. de C.V.</t>
  </si>
  <si>
    <t>DHI200605MB0</t>
  </si>
  <si>
    <t>Santa Clementina</t>
  </si>
  <si>
    <t>MZ82</t>
  </si>
  <si>
    <t>LT35</t>
  </si>
  <si>
    <t>La Providencia</t>
  </si>
  <si>
    <t>Mineral de la Reforma</t>
  </si>
  <si>
    <t>Departamento de Medios y Recursos para el Aprendizaje</t>
  </si>
  <si>
    <t>https://www.cobaeh.edu.mx/Transparencia/consulta/28primero2026/Contrato_N48.pdf</t>
  </si>
  <si>
    <t>https://www.cobaeh.edu.mx/Transparencia/consulta/28primero2026/A_E_0030.pdf</t>
  </si>
  <si>
    <t>https://www.cobaeh.edu.mx/Transparencia/consulta/28primero2026/Factura_0030.pdf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</si>
  <si>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08/04/2026 al 31/12/2026. El procedimiento de contratación se realizó através de la Dirección General de Compras Públicas a través de Oficialía Mayor. Los documentos de Convocatoria, Presentación y Apertura de propuetas, Junta de Aclaraciones, Dictamen de Fallo y Fallo, corresponden a descargas realizadas directamente de la Página Oficial de Licitaciones Públicas de la Dirección General de Compras. Se realizó convenio modificatorio con término de vigencia al 31/12/2026.</t>
  </si>
  <si>
    <t>EF/DRMSG/2026/0051</t>
  </si>
  <si>
    <t>https://www.cobaeh.edu.mx/Transparencia/consulta/28primero2026/S_E_0010.pdf</t>
  </si>
  <si>
    <t>Mantenimiento Eléctrico a salón de Computo del Centro Educativo de Piedra Hincada</t>
  </si>
  <si>
    <t>Soluciones Constructivas de Hidalgo JBA, S.A. de C.V.</t>
  </si>
  <si>
    <t>JCO120503A35</t>
  </si>
  <si>
    <t>Valle del Agua</t>
  </si>
  <si>
    <t>L 6</t>
  </si>
  <si>
    <t>Valle del Sol</t>
  </si>
  <si>
    <t>Departamento de Recursos Materiales y Servicios Generales</t>
  </si>
  <si>
    <t>COBAEH/DRMSG-AD/3/2026</t>
  </si>
  <si>
    <t>https://www.cobaeh.edu.mx/Transparencia/consulta/28primero2026/Contrato_0010.pdf</t>
  </si>
  <si>
    <t>https://www.cobaeh.edu.mx/Transparencia/consulta/28primero2026/O_S_0010.pdf</t>
  </si>
  <si>
    <t>https://www.cobaeh.edu.mx/Transparencia/consulta/28primero2026/Factura_0010.pdf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</si>
  <si>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24/02/2026 al 31/12/2026.</t>
  </si>
  <si>
    <t>EF/DRMSG/2026/0080</t>
  </si>
  <si>
    <t>https://www.cobaeh.edu.mx/Transparencia/consulta/28primero2026/S_E_0022.pdf</t>
  </si>
  <si>
    <t>Mantenimiento Eléctrico a salón de Computo del Centro Educativo Cieneguilla</t>
  </si>
  <si>
    <t>JCO120503A3S</t>
  </si>
  <si>
    <t>Lote 6</t>
  </si>
  <si>
    <t>Valle del sol</t>
  </si>
  <si>
    <t>COBAEH/DRMAG-AD/8/2026</t>
  </si>
  <si>
    <t>https://www.cobaeh.edu.mx/Transparencia/consulta/28primero2026/Contrato_0022.pdf</t>
  </si>
  <si>
    <t>https://www.cobaeh.edu.mx/Transparencia/consulta/28primero2026/O_S_0022.pdf</t>
  </si>
  <si>
    <t>https://www.cobaeh.edu.mx/Transparencia/consulta/28primero2026/Factura_0022.pdf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</si>
  <si>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25/03/2026 al 31/12/2026.</t>
  </si>
  <si>
    <t>EF/DAE/2026/0003</t>
  </si>
  <si>
    <t>https://www.cobaeh.edu.mx/Transparencia/consulta/28primero2026/S_E_0024.pdf</t>
  </si>
  <si>
    <t>Impresión de Formas Valoradas</t>
  </si>
  <si>
    <t>Tomas Alejandro</t>
  </si>
  <si>
    <t>Vázquez</t>
  </si>
  <si>
    <t>Ortiz</t>
  </si>
  <si>
    <t>VAOT690307PW3</t>
  </si>
  <si>
    <t>Ingenieros Geólogos</t>
  </si>
  <si>
    <t>Tiro Tula</t>
  </si>
  <si>
    <t>COBAEH/DAE-AD/9/2026</t>
  </si>
  <si>
    <t>https://www.cobaeh.edu.mx/Transparencia/consulta/28primero2026/Contrato_0024.pdf</t>
  </si>
  <si>
    <t>https://www.cobaeh.edu.mx/Transparencia/consulta/28primero2026/O_S_0024.pdf</t>
  </si>
  <si>
    <t>https://www.cobaeh.edu.mx/Transparencia/consulta/28primero2026/Factura_0024.pdf</t>
  </si>
  <si>
    <t>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31/03/2026 al 31/12/2026.</t>
  </si>
  <si>
    <t>CPSS/PIBEH/PAC/279/2026</t>
  </si>
  <si>
    <t xml:space="preserve">Artículo 33 Fracción III, 53, 60, 65 Fracción I de la Ley de Adquisiciones, Arrendamientos y Servicios del Sector Público del Estado de Hidalgo.
</t>
  </si>
  <si>
    <t>https://www.cobaeh.edu.mx/Transparencia/consulta/28segundo2026/PIBEH_SE_2T_2026.pdf</t>
  </si>
  <si>
    <t>Brindar el servicio de seguridad, en las modalidades de protección, custodia, vigilancia y traslado, para salvaguardar la integridad de bienes de las personas físicas y morales, públicas y privadas que requieran de sus servicios.</t>
  </si>
  <si>
    <t xml:space="preserve">Policía Industrial Bancaria del Estado de Hidalgo </t>
  </si>
  <si>
    <t>PIB120515NX3</t>
  </si>
  <si>
    <t xml:space="preserve">Fundadores </t>
  </si>
  <si>
    <t>Santa Julia</t>
  </si>
  <si>
    <t xml:space="preserve">Pahuca de Soto </t>
  </si>
  <si>
    <t>Fue uno de los Proveedores que más confianza dio a la hora de hacer la adjudicación directa, al igual dar a conocer sus propuestras de trabajo a la hora de brindar sus servicios.</t>
  </si>
  <si>
    <t>CPSS/PIBEH/PAC/279/2027</t>
  </si>
  <si>
    <t>Servicio de vigilancia para oficinas centrales del Colegio de Bachilleres del Estado de Hidalgo</t>
  </si>
  <si>
    <t>https://www.cobaeh.edu.mx/Transparencia/consulta/28primero2026/PIBEH_contrato_feb_dic_2026.pdf</t>
  </si>
  <si>
    <t xml:space="preserve">Estatal-Federal </t>
  </si>
  <si>
    <t>Coordinador de Control Interno de la Policía Industrial Bancaria del Estado de Hidalgo</t>
  </si>
  <si>
    <t>https://www.cobaeh.edu.mx/Transparencia/consulta/28segundo2026/PIBEH_facturas_2T_2026.pdf</t>
  </si>
  <si>
    <t>Departamento de Recursos Materiales y Servicios Generales (COBAEH)</t>
  </si>
  <si>
    <t>En el periodo que se informa el Colegio de Bachilleres del Estado de Hidalgo, realizó el procedimiento con persona moral. El proveedor no cuenta con domicilio en el extranjero. Persona beneficiaria final, el procedimiento se realiza con persona moral pública.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01/02/2026 al 31/12/2026. El pago total con impuestos es de manera mensual.</t>
  </si>
  <si>
    <t>EA-913003989-N0060-2026</t>
  </si>
  <si>
    <t>https://www.cobaeh.edu.mx/Transparencia/consulta/28segundo2026/S_E_0032.pdf</t>
  </si>
  <si>
    <t>https://nuevo.cobaeh.edu.mx/static/Documentos/Licitaciones/Bases_y_Convocatoria_Bases_Licencias_2026.pdf</t>
  </si>
  <si>
    <t>Arrendamiento De Activos Intangibles</t>
  </si>
  <si>
    <t>https://nuevo.cobaeh.edu.mx/static/Documentos/Licitaciones/Acta_de_Junta_de_Aclaraciones_J_Aclaraciones_Licencias_2026.pdf</t>
  </si>
  <si>
    <t>https://nuevo.cobaeh.edu.mx/static/Documentos/Licitaciones/Acta_de_presentacion_y_apertura_de_proposiciones_Pres_Apertura_N0060_Licencias.pdf</t>
  </si>
  <si>
    <t>https://www.cobaeh.edu.mx/Transparencia/consulta/28segundo2026/Dictamen_N0060.pdf</t>
  </si>
  <si>
    <t>https://nuevo.cobaeh.edu.mx/static/Documentos/Licitaciones/Acta_de_comunicado_de_fallo_Fallo_N0060_Licencias.pdf</t>
  </si>
  <si>
    <t>Grupo de Negocios TSA, S.A. de C.V.</t>
  </si>
  <si>
    <t>GNT0412146X2</t>
  </si>
  <si>
    <t>Felipe Angeles</t>
  </si>
  <si>
    <t>2 piso</t>
  </si>
  <si>
    <t>Carlos Rovirosa</t>
  </si>
  <si>
    <t>COBAEH/DPP-LPN/2/2026</t>
  </si>
  <si>
    <t>https://www.cobaeh.edu.mx/Transparencia/consulta/28segundo2026/Contrato_0032.pdf</t>
  </si>
  <si>
    <t>https://www.cobaeh.edu.mx/Transparencia/consulta/28segundo2026/O_S_0032.pdf</t>
  </si>
  <si>
    <t>https://www.cobaeh.edu.mx/Transparencia/consulta/28segundo2026/Factura_0032.pdf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</si>
  <si>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No hubo participantes en la junta de aclaraciones. Vigencia del contrato 14/04/2026 al 31/12/2025. El procedimiento de contratación se realizó a través de la Dirección General de Compras Públicas de la Oficialía Mayor. Los documentos de Convocatoria, Presentación y Apertura de propuestas, Junta de Aclaraciones y Fallo, corresponden a descargas realizadas directamente de la Página Oficial de Licitaciones Públicas de la Dirección General de Compras. El Dictamen de fallo, es de una copia impresa proporcionada.</t>
  </si>
  <si>
    <t>LA-72-006-913018952-N-10-2026</t>
  </si>
  <si>
    <t>https://www.cobaeh.edu.mx/Transparencia/consulta/28segundo2026/S_E_0042.pdf</t>
  </si>
  <si>
    <t>https://nuevo.cobaeh.edu.mx/static/Documentos/Licitaciones/Bases_y_Convocatoria_Bases_LPN_10.pdf</t>
  </si>
  <si>
    <t>Servicio de Mantenimiento Preventivo y de Conservación Vehícular</t>
  </si>
  <si>
    <t>https://nuevo.cobaeh.edu.mx/static/Documentos/Licitaciones/Acta_de_Junta_de_Aclaraciones_JA_LPN-10.pdf</t>
  </si>
  <si>
    <t>https://nuevo.cobaeh.edu.mx/static/Documentos/Licitaciones/Acta_de_presentacion_y_apertura_de_proposiciones_Acta_PAP_lPN-10.pdf</t>
  </si>
  <si>
    <t>https://www.cobaeh.edu.mx/Transparencia/consulta/28segundo2026/Dictamen_N10.pdf</t>
  </si>
  <si>
    <t>https://nuevo.cobaeh.edu.mx/static/Documentos/Licitaciones/Acta_de_comunicado_de_fallo_fallo_LPN_10.pdf</t>
  </si>
  <si>
    <t>Araceli</t>
  </si>
  <si>
    <t>Zepeda</t>
  </si>
  <si>
    <t>Villeda</t>
  </si>
  <si>
    <t>ZERA900717JH7</t>
  </si>
  <si>
    <t>Las Palomas</t>
  </si>
  <si>
    <t>El Portezuelo</t>
  </si>
  <si>
    <t>COBAEH/DRMSG-LPN/10/2026</t>
  </si>
  <si>
    <t>https://www.cobaeh.edu.mx/Transparencia/consulta/28segundo2026/Contrato_0042.pdf</t>
  </si>
  <si>
    <t>https://www.cobaeh.edu.mx/Transparencia/consulta/28segundo2026/O_S_0042.pdf</t>
  </si>
  <si>
    <t>https://www.cobaeh.edu.mx/Transparencia/consulta/28segundo2026/Factura_0042.pdf</t>
  </si>
  <si>
    <t xml:space="preserve">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22/04/2026 al 31/12/2026.  </t>
  </si>
  <si>
    <t>LA-72-006-913018952-N-11-2026</t>
  </si>
  <si>
    <t>https://www.cobaeh.edu.mx/Transparencia/consulta/28segundo2026/S_E_0043.pdf</t>
  </si>
  <si>
    <t>https://nuevo.cobaeh.edu.mx/static/Documentos/Licitaciones/Bases_y_Convocatoria_CONV_Y_B_N11.pdf</t>
  </si>
  <si>
    <t>Servicio de Seguro de Daños para Vehículos</t>
  </si>
  <si>
    <t>https://nuevo.cobaeh.edu.mx/static/Documentos/Licitaciones/Acta_de_Junta_de_Aclaraciones_ACTA_JUNTA_DE_ACLARACIONES_N11.pdf</t>
  </si>
  <si>
    <t>https://nuevo.cobaeh.edu.mx/static/Documentos/Licitaciones/Acta_de_presentacion_y_apertura_de_proposiciones_p_y_a_n11.pdf</t>
  </si>
  <si>
    <t>https://www.cobaeh.edu.mx/Transparencia/consulta/28segundo2026/Dictamen_N11.pdf</t>
  </si>
  <si>
    <t>https://nuevo.cobaeh.edu.mx/static/Documentos/Licitaciones/Acta_de_comunicado_de_fallo_FALLO_N11.pdf</t>
  </si>
  <si>
    <t>A.N.A. Compañía de Seguros, S. A. de C.V.</t>
  </si>
  <si>
    <t>ANA9509086E3</t>
  </si>
  <si>
    <t>Tecoyotitla</t>
  </si>
  <si>
    <t>Ex hacienda de Guadalupe Chimalistac</t>
  </si>
  <si>
    <t>COBAEH/DRMSG-LPN/11/2026</t>
  </si>
  <si>
    <t>https://www.cobaeh.edu.mx/Transparencia/consulta/28segundo2026/Contrato_0043.pdf</t>
  </si>
  <si>
    <t>https://www.cobaeh.edu.mx/Transparencia/consulta/28segundo2026/O_S_0043.pdf</t>
  </si>
  <si>
    <t>https://www.cobaeh.edu.mx/Transparencia/consulta/28segundo2026/Factura_0043.pdf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</si>
  <si>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29/04/2026 al 31/12/2026.  La presente adjudicación es derivada de un primer Procedimiento Licitatorio con número de  expediente LA-72-006-913018952-N-4-2026, el cual se declaró desierto, de conformidad con los artículos 40 fracción IX y 51, de la Ley de Adquisiciones, Arrendamientos y Servicios del Sector Público, y 39 penúltimo párrafo, de su Reglamento. </t>
  </si>
  <si>
    <t>LA-72-006-913018952-N-13-2026</t>
  </si>
  <si>
    <t>https://www.cobaeh.edu.mx/Transparencia/consulta/28segundo2026/S_E_0053.pdf</t>
  </si>
  <si>
    <t>https://nuevo.cobaeh.edu.mx/static/Documentos/Licitaciones/Bases_y_Convocatoria_C_y_B_LPN_13.pdf</t>
  </si>
  <si>
    <t>Arrendamiento de Equipos Multifuncionales</t>
  </si>
  <si>
    <t>https://nuevo.cobaeh.edu.mx/static/Documentos/Licitaciones/Acta_de_Junta_de_Aclaraciones_Junta_Aclaraciones_LPN_13_2026.pdf</t>
  </si>
  <si>
    <t>https://nuevo.cobaeh.edu.mx/static/Documentos/Licitaciones/Acta_de_presentacion_y_apertura_de_proposiciones_Apert_N13_2026.pdf</t>
  </si>
  <si>
    <t>https://www.cobaeh.edu.mx/Transparencia/consulta/28segundo2026/Dictamen_N13.pdf</t>
  </si>
  <si>
    <t>https://nuevo.cobaeh.edu.mx/static/Documentos/Licitaciones/Acta_de_comunicado_de_fallo_Fallo_N13.pdf</t>
  </si>
  <si>
    <t>Sistemas Contino, S.A. de C.V.</t>
  </si>
  <si>
    <t>SCO890622BT5</t>
  </si>
  <si>
    <t>Adolfo Ruíz Cortines</t>
  </si>
  <si>
    <t>Oficina 101</t>
  </si>
  <si>
    <t>Jardines de Mocambo</t>
  </si>
  <si>
    <t>Boca del Río</t>
  </si>
  <si>
    <t>COBAEH/DRMSG-LPN/13/2026</t>
  </si>
  <si>
    <t>Servicio de Arrendamiento de Equipos Multifuncionales</t>
  </si>
  <si>
    <t>https://www.cobaeh.edu.mx/Transparencia/consulta/28segundo2026/Contrato_0053.pdf</t>
  </si>
  <si>
    <t>https://www.cobaeh.edu.mx/Transparencia/consulta/28segundo2026/O_S_0053.pdf</t>
  </si>
  <si>
    <t>https://www.cobaeh.edu.mx/Transparencia/consulta/28segundo2026/Factura_0053.pdf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</si>
  <si>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08/05/2026 al 31/12/2026. La presente adjudicación es derivada de un primer Procedimiento Licitatorio con número de  expediente LA-72-006-913018952-N-5-2026, el cual se declaró desierto, de conformidad con los artículos 40 fracción IX y 51, de la Ley de Adquisiciones, Arrendamientos y Servicios del Sector Público, y 39 penúltimo párrafo, de su Reglamento. </t>
  </si>
  <si>
    <t>LA-72-006-913018952-N-14-2026 </t>
  </si>
  <si>
    <t>https://www.cobaeh.edu.mx/Transparencia/consulta/28segundo2026/S_E_0050.pdf</t>
  </si>
  <si>
    <t>https://nuevo.cobaeh.edu.mx/static/Documentos/Licitaciones/Bases_y_Convocatoria_Bases_y_Convocatoria_conv_y_b_n14.pdf</t>
  </si>
  <si>
    <t>Adquisición y Dispersión de Combustibles y Lubricantes a través de Monederos Electrónicos</t>
  </si>
  <si>
    <t>https://nuevo.cobaeh.edu.mx/static/Documentos/Licitaciones/Acta_de_Junta_de_Aclaraciones_J_A_N14.pdf</t>
  </si>
  <si>
    <t>https://nuevo.cobaeh.edu.mx/static/Documentos/Licitaciones/Acta_de_presentacion_y_apertura_de_proposiciones_P_Y_A_N14.pdf</t>
  </si>
  <si>
    <t>https://www.cobaeh.edu.mx/Transparencia/consulta/28segundo2026/Dictamen_N14.pdf</t>
  </si>
  <si>
    <t>https://nuevo.cobaeh.edu.mx/static/Documentos/Licitaciones/Acta_de_comunicado_de_fallo_fallo_n14.pdf</t>
  </si>
  <si>
    <t>Servicios Broxel, S.A.P.I. de C.V.</t>
  </si>
  <si>
    <t>SBR130327HU9</t>
  </si>
  <si>
    <t>Javier Barros Sierra</t>
  </si>
  <si>
    <t>Piso 9</t>
  </si>
  <si>
    <t>Santa Fe</t>
  </si>
  <si>
    <t>COBAEH/DRMSG-LPN/14/2026</t>
  </si>
  <si>
    <t>https://www.cobaeh.edu.mx/Transparencia/consulta/28segundo2026/Contrato_0050.pdf</t>
  </si>
  <si>
    <t>https://www.cobaeh.edu.mx/Transparencia/consulta/28segundo2026/O_S_0050.pdf</t>
  </si>
  <si>
    <t>https://www.cobaeh.edu.mx/Transparencia/consulta/28segundo2026/Factura_0050.pdf</t>
  </si>
  <si>
    <t>En el periodo que se informa el Colegio de Bachilleres del Estado de Hidalgo, realizó el procedimiento con persona moral. El proveedor no cuenta con domicilio en el extranjero. Persona beneficiaria final, el procedimiento se realiza con persona moral pública.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08/05/2026 al 31/12/2026.</t>
  </si>
  <si>
    <t xml:space="preserve">LA-72-006-913018952-N-18-2026 </t>
  </si>
  <si>
    <t>https://www.cobaeh.edu.mx/Transparencia/consulta/28segundo2026/S_E_0069.pdf</t>
  </si>
  <si>
    <t>https://nuevo.cobaeh.edu.mx/static/Documentos/Licitaciones/Bases_y_Convocatoria_Bases_LPN-18_PROMOCION_ESCOLAR.pdf</t>
  </si>
  <si>
    <t>Servicio De Promoción Escolar</t>
  </si>
  <si>
    <t>https://nuevo.cobaeh.edu.mx/static/Documentos/Licitaciones/Acta_de_Junta_de_Aclaraciones_J_A_18_26.pdf</t>
  </si>
  <si>
    <t>https://nuevo.cobaeh.edu.mx/static/Documentos/Licitaciones/Acta_de_presentacion_y_apertura_de_proposiciones_Aper_NPL_18_26.pdf</t>
  </si>
  <si>
    <t>https://www.cobaeh.edu.mx/Transparencia/consulta/28segundo2026/Dictamen_N18.pdf</t>
  </si>
  <si>
    <t>https://nuevo.cobaeh.edu.mx/static/Documentos/Licitaciones/Acta_de_comunicado_de_fallo_Fallo_LPN_18.pdf</t>
  </si>
  <si>
    <t>Promotora Odisea Brito, S.A. de C.V.</t>
  </si>
  <si>
    <t>POB240701CN8</t>
  </si>
  <si>
    <t>Luis Donaldo Colosio</t>
  </si>
  <si>
    <t>Km 7.7</t>
  </si>
  <si>
    <t>Colinas de Plata</t>
  </si>
  <si>
    <t>Comunicación e Imagen Institucional</t>
  </si>
  <si>
    <t>COBAEH/CII-LPN/18-1/2026</t>
  </si>
  <si>
    <t>https://www.cobaeh.edu.mx/Transparencia/consulta/28segundo2026/Contrato_0069.pdf</t>
  </si>
  <si>
    <t>https://www.cobaeh.edu.mx/Transparencia/consulta/28segundo2026/O_S_0069.pdf</t>
  </si>
  <si>
    <t>https://www.cobaeh.edu.mx/Transparencia/consulta/28segundo2026/Factura_0069.pdf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</si>
  <si>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21/05/2026 al 31/12/2026. </t>
  </si>
  <si>
    <t>https://www.cobaeh.edu.mx/Transparencia/consulta/28segundo2026/S_E_0070.pdf</t>
  </si>
  <si>
    <t xml:space="preserve">Keren Carolina </t>
  </si>
  <si>
    <t xml:space="preserve">Arreola </t>
  </si>
  <si>
    <t>Valdivia</t>
  </si>
  <si>
    <t>AEVK990856S8</t>
  </si>
  <si>
    <t>Manuel Valdespino Silva</t>
  </si>
  <si>
    <t>Forjadores de Pachuca</t>
  </si>
  <si>
    <t>COBAEH/CII-LPN/18-2/2026</t>
  </si>
  <si>
    <t>https://www.cobaeh.edu.mx/Transparencia/consulta/28segundo2026/Contrato_0070.pdf</t>
  </si>
  <si>
    <t>https://www.cobaeh.edu.mx/Transparencia/consulta/28segundo2026/O_S_0070.pdf</t>
  </si>
  <si>
    <t>https://www.cobaeh.edu.mx/Transparencia/consulta/28segundo2026/Factura_0070.pdf</t>
  </si>
  <si>
    <t xml:space="preserve">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21/05/2026 al 31/12/2026. </t>
  </si>
  <si>
    <t>LA-72-006-913018952-N-19-2026 </t>
  </si>
  <si>
    <t>https://www.cobaeh.edu.mx/Transparencia/consulta/28segundo2026/S_E_0072.pdf</t>
  </si>
  <si>
    <t>https://nuevo.cobaeh.edu.mx/static/Documentos/Licitaciones/Bases_y_Convocatoria_B_Y_C_N19.pdf</t>
  </si>
  <si>
    <t>Adquisición De Materiales Didácticos Para El Desarrollo De Las Capacitaciones Para El Trabajo</t>
  </si>
  <si>
    <t>https://nuevo.cobaeh.edu.mx/static/Documentos/Licitaciones/Acta_de_Junta_de_Aclaraciones_J_A_n19.pdf</t>
  </si>
  <si>
    <t>https://nuevo.cobaeh.edu.mx/static/Documentos/Licitaciones/Acta_de_presentacion_y_apertura_de_proposiciones_p_y_a_n19.pdf</t>
  </si>
  <si>
    <t>https://www.cobaeh.edu.mx/Transparencia/consulta/28segundo2026/Dictamen_N19.pdf</t>
  </si>
  <si>
    <t>https://nuevo.cobaeh.edu.mx/static/Documentos/Licitaciones/Acta_de_comunicado_de_fallo_fallo_n19.pdf</t>
  </si>
  <si>
    <t>Oliverio</t>
  </si>
  <si>
    <t>Gónzalez</t>
  </si>
  <si>
    <t>Solis</t>
  </si>
  <si>
    <t>GOSO790911427</t>
  </si>
  <si>
    <t>San Juan Pachuca</t>
  </si>
  <si>
    <t>Departamento de Capacitación para el Trabajo</t>
  </si>
  <si>
    <t>COBAEH/DCT-LPN/19/2026</t>
  </si>
  <si>
    <t>https://www.cobaeh.edu.mx/Transparencia/consulta/28segundo2026/Contrato_0072.pdf</t>
  </si>
  <si>
    <t>https://www.cobaeh.edu.mx/Transparencia/consulta/28segundo2026/A_E_0072.pdf</t>
  </si>
  <si>
    <t>https://www.cobaeh.edu.mx/Transparencia/consulta/28segundo2026/Factura_0072.pdf</t>
  </si>
  <si>
    <t xml:space="preserve">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29/05/2026 al 31/12/2026. </t>
  </si>
  <si>
    <t>LA-72-006-913018952-N-20-2026</t>
  </si>
  <si>
    <t>https://www.cobaeh.edu.mx/Transparencia/consulta/28segundo2026/S_E_0087.pdf</t>
  </si>
  <si>
    <t>https://nuevo.cobaeh.edu.mx/static/Documentos/Licitaciones/Bases_y_Convocatoria_Bas_LPN_20_Cua.pdf</t>
  </si>
  <si>
    <t>Servicio De Impresión De Cuadernillos</t>
  </si>
  <si>
    <t>https://nuevo.cobaeh.edu.mx/static/Documentos/Licitaciones/Acta_de_Junta_de_Aclaraciones_J_A_NPL_20_2026.pdf</t>
  </si>
  <si>
    <t>https://nuevo.cobaeh.edu.mx/static/Documentos/Licitaciones/Acta_de_presentacion_y_apertura_de_proposiciones_Aper_N20.pdf</t>
  </si>
  <si>
    <t>https://www.cobaeh.edu.mx/Transparencia/consulta/28segundo2026/Dictamen_N20.pdf</t>
  </si>
  <si>
    <t>https://nuevo.cobaeh.edu.mx/static/Documentos/Licitaciones/Acta_de_comunicado_de_fallo_Fallo_LPN_20.pdf</t>
  </si>
  <si>
    <t>Héctor</t>
  </si>
  <si>
    <t>Hernández</t>
  </si>
  <si>
    <t>HЕНH8306181Y2</t>
  </si>
  <si>
    <t>San Felipe Neri</t>
  </si>
  <si>
    <t>Río de la Soledad</t>
  </si>
  <si>
    <t>COBAEH/DDA-LPN/20/2026</t>
  </si>
  <si>
    <t>https://www.cobaeh.edu.mx/Transparencia/consulta/28segundo2026/Contrato_0087.pdf</t>
  </si>
  <si>
    <t>En el periodo que se informa el Colegio de Bachilleres del Estado de Hidalgo, realizó el procedimiento con persona física. El proveedor no cuenta con domicilio en el extranjero. Persona beneficiaria final, el procedimiento se realiza con persona moral pública.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23/06/2026 al 31/12/2026. Acta recepción y Factura se publicará una vez realizado el servicio. Fecha compromiso: 31/08/2026.</t>
  </si>
  <si>
    <t>EA-913003989-N0193-2026</t>
  </si>
  <si>
    <t>https://www.cobaeh.edu.mx/Transparencia/consulta/28segundo2026/S_E_0073.pdf</t>
  </si>
  <si>
    <t>https://nuevo.cobaeh.edu.mx/static/Documentos/Licitaciones/Acta_de_presentacion_y_apertura_de_proposiciones_Apertua_193.pdf</t>
  </si>
  <si>
    <t>Centros Certificador Stem (Laboratorio De Robótica)</t>
  </si>
  <si>
    <t>https://nuevo.cobaeh.edu.mx/static/Documentos/Licitaciones/Acta_de_Junta_de_Aclaraciones_Junta_aclaraciones_193.pdf</t>
  </si>
  <si>
    <t>https://www.cobaeh.edu.mx/Transparencia/consulta/28segundo2026/Dictamen_N0193.pdf</t>
  </si>
  <si>
    <t>https://nuevo.cobaeh.edu.mx/static/Documentos/Licitaciones/Acta_de_comunicado_de_fallo_Fallo_193.pdf</t>
  </si>
  <si>
    <t>Surtidora de Alta ecnología, S.A. de C.V.</t>
  </si>
  <si>
    <t>SAT900613RT1</t>
  </si>
  <si>
    <t>Río Lacanja</t>
  </si>
  <si>
    <t>Los Laureles</t>
  </si>
  <si>
    <t>Tuxtla Gutiérrez</t>
  </si>
  <si>
    <t>COBAEH/DMRA-LPN/3/2026</t>
  </si>
  <si>
    <t>https://www.cobaeh.edu.mx/Transparencia/consulta/28segundo2026/Contrato_0073.pdf</t>
  </si>
  <si>
    <t>https://www.cobaeh.edu.mx/Transparencia/consulta/28segundo2026/Factura_0073.pdf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</si>
  <si>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28/06/2026 al 31/12/2025. El procedimiento de contratación se realizó a través de la Dirección General de Compras Públicas de la Oficialía Mayor. Los documentos de Convocatoria, Presentación y Apertura de propuestas, Junta de Aclaraciones y Fallo, corresponden a descargas realizadas directamente de la Página Oficial de Licitaciones Públicas de la Dirección General de Compras. Acta de recepción, se publicará una vez recibidos los bienes de conformidad a la Claúsulas Cuarta y Sexta del contrato. Fecha compromiso: 30/09/2026.</t>
  </si>
  <si>
    <t>LA-72-006-913018952-N-30-2026</t>
  </si>
  <si>
    <t>https://www.cobaeh.edu.mx/Transparencia/consulta/28segundo2026/S_E_0089.pdf</t>
  </si>
  <si>
    <t>https://nuevo.cobaeh.edu.mx/static/Documentos/Licitaciones/Bases_y_Convocatoria_Bases_LPN30.pdf</t>
  </si>
  <si>
    <t>Servicio de Impresión de Credenciales para Estudiantes</t>
  </si>
  <si>
    <t>https://nuevo.cobaeh.edu.mx/static/Documentos/Licitaciones/Acta_de_Junta_de_Aclaraciones_JA_LPN_30.pdf</t>
  </si>
  <si>
    <t>https://nuevo.cobaeh.edu.mx/static/Documentos/Licitaciones/Acta_de_presentacion_y_apertura_de_proposiciones_PAP_LPN30.pdf</t>
  </si>
  <si>
    <t>https://www.cobaeh.edu.mx/Transparencia/consulta/28segundo2026/Dictamen_N30.pdf</t>
  </si>
  <si>
    <t>https://nuevo.cobaeh.edu.mx/static/Documentos/Licitaciones/Acta_de_comunicado_de_fallo_Fallo_LPN_30.pdf</t>
  </si>
  <si>
    <t>José Adrián</t>
  </si>
  <si>
    <t>García</t>
  </si>
  <si>
    <t>Jaime</t>
  </si>
  <si>
    <t>GAJA890507245</t>
  </si>
  <si>
    <t>Moctezuma</t>
  </si>
  <si>
    <t>Centro</t>
  </si>
  <si>
    <t>COBAEH/DAE-LPN/30/2026</t>
  </si>
  <si>
    <t>https://www.cobaeh.edu.mx/Transparencia/consulta/28segundo2026/Contrato_0089.pdf</t>
  </si>
  <si>
    <t xml:space="preserve">En el periodo que se informa el Colegio de Bachilleres del Estado de Hidalgo, realizó el procedimiento con persona física. El proveedor no cuenta con domicilio en el extranjero. Persona beneficiaria final, el procedimiento se realiza con persona moral pública.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23/06/2026 al 31/12/2026. Acta recepción y Factura se publicará una vez realizado el servicio de conformidad a la claúsula Sexta del contrato. </t>
  </si>
  <si>
    <t>EF/DAQ/2026/0010</t>
  </si>
  <si>
    <t>https://www.cobaeh.edu.mx/Transparencia/consulta/28segundo2026/S_E_0028.pdf</t>
  </si>
  <si>
    <t>Publicación en el DOF de la convocatoria LA-72006-913018952-N-11-2026</t>
  </si>
  <si>
    <t>Servicio de Administración Tributaria</t>
  </si>
  <si>
    <t>SAT970701NN3</t>
  </si>
  <si>
    <t xml:space="preserve">De la Reforma </t>
  </si>
  <si>
    <t xml:space="preserve">Tabacalera </t>
  </si>
  <si>
    <t>Cuauhtemoc</t>
  </si>
  <si>
    <t>Departamento de Adquisiciones</t>
  </si>
  <si>
    <t>https://www.cobaeh.edu.mx/Transparencia/consulta/28segundo2026/O_S_0028.pdf</t>
  </si>
  <si>
    <t>https://www.cobaeh.edu.mx/Transparencia/consulta/28segundo2026/Factura_0028.pdf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</si>
  <si>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Persona beneficiaria final, el procedimiento se realiza con persona moral pública. </t>
  </si>
  <si>
    <t>EF/DRMSG/2026/0086</t>
  </si>
  <si>
    <t>https://www.cobaeh.edu.mx/Transparencia/consulta/28segundo2026/S_E_0029.pdf</t>
  </si>
  <si>
    <t>Garrafones de agua</t>
  </si>
  <si>
    <t>Yuridia Lizet</t>
  </si>
  <si>
    <t>Díaz</t>
  </si>
  <si>
    <t>DIHY941001NT2</t>
  </si>
  <si>
    <t>Felipe Ángeles</t>
  </si>
  <si>
    <t>COBAEH/DRMSG-AD/6/2026</t>
  </si>
  <si>
    <t>https://www.cobaeh.edu.mx/Transparencia/consulta/28segundo2026/Contrato_0029.pdf</t>
  </si>
  <si>
    <t>https://www.cobaeh.edu.mx/Transparencia/consulta/28segundo2026/A_E_0029.pdf</t>
  </si>
  <si>
    <t>https://www.cobaeh.edu.mx/Transparencia/consulta/28segundo2026/Factura_0029.pdf</t>
  </si>
  <si>
    <t xml:space="preserve">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01/04/2026 al 31/12/2026. </t>
  </si>
  <si>
    <t>EF/DAQ/2026/0011</t>
  </si>
  <si>
    <t>https://www.cobaeh.edu.mx/Transparencia/consulta/28segundo2026/S_E_0031.pdf</t>
  </si>
  <si>
    <t>Publicación en el DOF de la convocatoria LA-72-006-913018952-N13-2026</t>
  </si>
  <si>
    <t>https://www.cobaeh.edu.mx/Transparencia/consulta/28segundo2026/O_S_0031.pdf</t>
  </si>
  <si>
    <t>https://www.cobaeh.edu.mx/Transparencia/consulta/28segundo2026/Factura_0031.pdf</t>
  </si>
  <si>
    <t>EF/DRH/2026/0018</t>
  </si>
  <si>
    <t>https://www.cobaeh.edu.mx/Transparencia/consulta/28segundo2026/S_E_0033.pdf</t>
  </si>
  <si>
    <t>Curso de redacción y estilo profesional en documentos institucionales (ortografía)</t>
  </si>
  <si>
    <t>Mario</t>
  </si>
  <si>
    <t>Vazquez</t>
  </si>
  <si>
    <t>Sánchez</t>
  </si>
  <si>
    <t>VASM770407989</t>
  </si>
  <si>
    <t>Quetzalcoatl</t>
  </si>
  <si>
    <t>651 Mza 14 Lote 56</t>
  </si>
  <si>
    <t>La Colonia</t>
  </si>
  <si>
    <t>https://www.cobaeh.edu.mx/Transparencia/consulta/28segundo2026/O_S_0033.pdf</t>
  </si>
  <si>
    <t>https://www.cobaeh.edu.mx/Transparencia/consulta/28segundo2026/Factura_0033.pdf</t>
  </si>
  <si>
    <t xml:space="preserve">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t>
  </si>
  <si>
    <t>EF/DRMSG/2026/0106</t>
  </si>
  <si>
    <t>https://www.cobaeh.edu.mx/Transparencia/consulta/28segundo2026/S_E_0035.pdf</t>
  </si>
  <si>
    <t>Servicio de mantenimiento a red eléctrica del Centro Educativo Cuautepec</t>
  </si>
  <si>
    <t>FFS Desarrollos, S. de R.L. de C.V.</t>
  </si>
  <si>
    <t>FDE170626PN7</t>
  </si>
  <si>
    <t>COBAEH/DRMSG-AD/15/2026</t>
  </si>
  <si>
    <t>https://www.cobaeh.edu.mx/Transparencia/consulta/28segundo2026/Contrato_0035.pdf</t>
  </si>
  <si>
    <t>https://www.cobaeh.edu.mx/Transparencia/consulta/28segundo2026/O_S_0035.pdf</t>
  </si>
  <si>
    <t>https://www.cobaeh.edu.mx/Transparencia/consulta/28segundo2026/Factura_0035.pdf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</si>
  <si>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22/04/2026 al 31/12/2026. </t>
  </si>
  <si>
    <t>EF/DAQ/2026/0013</t>
  </si>
  <si>
    <t>https://www.cobaeh.edu.mx/Transparencia/consulta/28segundo2026/S_E_0036.pdf</t>
  </si>
  <si>
    <t>Publicación en el DOF de la convocatoria LA-72-006-913018952-N16-2026</t>
  </si>
  <si>
    <t>https://www.cobaeh.edu.mx/Transparencia/consulta/28segundo2026/O_S_0036.pdf</t>
  </si>
  <si>
    <t>https://www.cobaeh.edu.mx/Transparencia/consulta/28segundo2026/Factura_0036.pdf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</si>
  <si>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Persona beneficiaria final, el procedimiento se realiza con persona moral pública.</t>
  </si>
  <si>
    <t>EF/CII/2026/0002</t>
  </si>
  <si>
    <t>https://www.cobaeh.edu.mx/Transparencia/consulta/28segundo2026/S_E_0037.pdf</t>
  </si>
  <si>
    <t>Serivicio de impresiones de material para INTERCOBAEH</t>
  </si>
  <si>
    <t>COBAEH/CII-AD/12/2026</t>
  </si>
  <si>
    <t>https://www.cobaeh.edu.mx/Transparencia/consulta/28segundo2026/Contrato_0037.pdf</t>
  </si>
  <si>
    <t>https://www.cobaeh.edu.mx/Transparencia/consulta/28segundo2026/O_S_0037.pdf</t>
  </si>
  <si>
    <t>https://www.cobaeh.edu.mx/Transparencia/consulta/28segundo2026/Factura_0037.pdf</t>
  </si>
  <si>
    <t>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16/04/2026 al 31/12/2026.</t>
  </si>
  <si>
    <t>EF/DRMSG/2026/0110</t>
  </si>
  <si>
    <t>https://www.cobaeh.edu.mx/Transparencia/consulta/28segundo2026/S_E_0038.pdf</t>
  </si>
  <si>
    <t>Adquisición prendas y equipo de trabajo para el personal</t>
  </si>
  <si>
    <t>Fernando</t>
  </si>
  <si>
    <t>Serrano</t>
  </si>
  <si>
    <t>Calderón</t>
  </si>
  <si>
    <t>SECF9608109GA</t>
  </si>
  <si>
    <t>Lago Ginebra</t>
  </si>
  <si>
    <t>Bosques del Peñar</t>
  </si>
  <si>
    <t>COBAEH/DRMSG-AD/17/2026</t>
  </si>
  <si>
    <t>https://www.cobaeh.edu.mx/Transparencia/consulta/28segundo2026/Contrato_0038.pdf</t>
  </si>
  <si>
    <t>https://www.cobaeh.edu.mx/Transparencia/consulta/28segundo2026/A_E_0038.pdf</t>
  </si>
  <si>
    <t>https://www.cobaeh.edu.mx/Transparencia/consulta/28segundo2026/Factura_0038.pdf</t>
  </si>
  <si>
    <t>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27/04/2026 al 31/12/2026.</t>
  </si>
  <si>
    <t>EF/DAQ/2026/0014</t>
  </si>
  <si>
    <t>https://www.cobaeh.edu.mx/Transparencia/consulta/28segundo2026/S_E_0039.pdf</t>
  </si>
  <si>
    <t>https://www.cobaeh.edu.mx/Transparencia/consulta/28segundo2026/O_S_0039.pdf</t>
  </si>
  <si>
    <t>https://www.cobaeh.edu.mx/Transparencia/consulta/28segundo2026/Factura_0039.pdf</t>
  </si>
  <si>
    <t>EF/DAQ/2026/0015</t>
  </si>
  <si>
    <t>https://www.cobaeh.edu.mx/Transparencia/consulta/28segundo2026/S_E_0044.pdf</t>
  </si>
  <si>
    <t>Publicación en el DOF de la convocatoria LA-72-006-913018952-N19 y N20-2026</t>
  </si>
  <si>
    <t>https://www.cobaeh.edu.mx/Transparencia/consulta/28segundo2026/O_S_0044.pdf</t>
  </si>
  <si>
    <t>https://www.cobaeh.edu.mx/Transparencia/consulta/28segundo2026/Factura_0044.pdf</t>
  </si>
  <si>
    <t>EF/DRH/2026/0028</t>
  </si>
  <si>
    <t>https://www.cobaeh.edu.mx/Transparencia/consulta/28segundo2026/S_E_0045.pdf</t>
  </si>
  <si>
    <t>Curso Atención a las  y los Ciudadanos en el Sector Público</t>
  </si>
  <si>
    <t>Promotora Burguez, S.A. de C.V.</t>
  </si>
  <si>
    <t>PBU240/8215P5</t>
  </si>
  <si>
    <t>Álamo Dorado</t>
  </si>
  <si>
    <t>LB2</t>
  </si>
  <si>
    <t>Villas del Álamo</t>
  </si>
  <si>
    <t>COBAEH/DRH-AD/21/2026</t>
  </si>
  <si>
    <t>https://www.cobaeh.edu.mx/Transparencia/consulta/28segundo2026/Contrato_0045.pdf</t>
  </si>
  <si>
    <t>https://www.cobaeh.edu.mx/Transparencia/consulta/28segundo2026/O_S_0045.pdf</t>
  </si>
  <si>
    <t>https://www.cobaeh.edu.mx/Transparencia/consulta/28segundo2026/Factura_0045.pdf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</si>
  <si>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15/05/2026 al 31/12/2026.</t>
  </si>
  <si>
    <t>EF/DRH/2026/0026</t>
  </si>
  <si>
    <t>https://www.cobaeh.edu.mx/Transparencia/consulta/28segundo2026/S_E_0047.pdf</t>
  </si>
  <si>
    <t>Curso Estudio y análisis de las modificaciones a la Ley de Adquisiciones</t>
  </si>
  <si>
    <t>Instituto Nacional de Administración Publica, A.C.</t>
  </si>
  <si>
    <t>INA770420DW1</t>
  </si>
  <si>
    <t>México-Toluca Km.14.5</t>
  </si>
  <si>
    <t>Cooperativa Palo Alto</t>
  </si>
  <si>
    <t>Cuajimalpa de Morelos</t>
  </si>
  <si>
    <t>https://www.cobaeh.edu.mx/Transparencia/consulta/28segundo2026/O_S_0047.pdf</t>
  </si>
  <si>
    <t>https://www.cobaeh.edu.mx/Transparencia/consulta/28segundo2026/Factura_0047.pdf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</si>
  <si>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Beneficiario final, la contratación del servicio no amerito un contrato por lo que no se solicitó documentación legal del proveedor.  </t>
  </si>
  <si>
    <t>EF/DRH/2026/0027</t>
  </si>
  <si>
    <t>https://www.cobaeh.edu.mx/Transparencia/consulta/28segundo2026/S_E_0048.pdf</t>
  </si>
  <si>
    <t>Curso de capacitación Automatización de procesos en Microsoft 365</t>
  </si>
  <si>
    <t>https://www.cobaeh.edu.mx/Transparencia/consulta/28segundo2026/O_S_0048.pdf</t>
  </si>
  <si>
    <t>https://www.cobaeh.edu.mx/Transparencia/consulta/28segundo2026/Factura_0048.pdf</t>
  </si>
  <si>
    <t xml:space="preserve">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t>
  </si>
  <si>
    <t>EF/DRMSG/2026/0132</t>
  </si>
  <si>
    <t>https://www.cobaeh.edu.mx/Transparencia/consulta/28segundo2026/S_E_0051.pdf</t>
  </si>
  <si>
    <t>Comisión por dispersión de combustible</t>
  </si>
  <si>
    <t>Servicios Broxel, S.A.P.I.  De C.V</t>
  </si>
  <si>
    <t>Mario  PANI</t>
  </si>
  <si>
    <t>Piso 1</t>
  </si>
  <si>
    <t>Santa Fe Cuajimalpa</t>
  </si>
  <si>
    <t>https://www.cobaeh.edu.mx/Transparencia/consulta/28segundo2026/O_S_0051.pdf</t>
  </si>
  <si>
    <t>https://www.cobaeh.edu.mx/Transparencia/consulta/28segundo2026/Factura_0051.pdf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</si>
  <si>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t>
  </si>
  <si>
    <t>EF/DDD/2026/0010</t>
  </si>
  <si>
    <t>https://www.cobaeh.edu.mx/Transparencia/consulta/28segundo2026/S_E_0054.pdf</t>
  </si>
  <si>
    <t>Curso de Transversalidad en la perspectiva de género</t>
  </si>
  <si>
    <t xml:space="preserve">Alma </t>
  </si>
  <si>
    <t>Rojo</t>
  </si>
  <si>
    <t>DIRA951023194</t>
  </si>
  <si>
    <t>Hacienda Xalapilla</t>
  </si>
  <si>
    <t>Ex Hacienda de Pitayas</t>
  </si>
  <si>
    <t>Departamento de Desarrollo Docente</t>
  </si>
  <si>
    <t>https://www.cobaeh.edu.mx/Transparencia/consulta/28segundo2026/O_S_0054.pdf</t>
  </si>
  <si>
    <t>https://www.cobaeh.edu.mx/Transparencia/consulta/28segundo2026/Factura_0054.pdf</t>
  </si>
  <si>
    <t>EF/DTI/2026/0007</t>
  </si>
  <si>
    <t>https://www.cobaeh.edu.mx/Transparencia/consulta/28segundo2026/S_E_0055.pdf</t>
  </si>
  <si>
    <t>Servicio de mantenimiento a Biométricos</t>
  </si>
  <si>
    <t>Gustavo Enrique</t>
  </si>
  <si>
    <t>Mejia</t>
  </si>
  <si>
    <t>GUMG7411293N8</t>
  </si>
  <si>
    <t>Pachuca Ciudad Sahagun</t>
  </si>
  <si>
    <t>Km.5.5</t>
  </si>
  <si>
    <t>2do. Piso</t>
  </si>
  <si>
    <t>El Paraiso</t>
  </si>
  <si>
    <t>https://www.cobaeh.edu.mx/Transparencia/consulta/28segundo2026/O_S_0055.pdf</t>
  </si>
  <si>
    <t>https://www.cobaeh.edu.mx/Transparencia/consulta/28segundo2026/Factura_0055.pdf</t>
  </si>
  <si>
    <t>EF/CII/2026/0006</t>
  </si>
  <si>
    <t>https://www.cobaeh.edu.mx/Transparencia/consulta/28segundo2026/S_E_0056.pdf</t>
  </si>
  <si>
    <t>Servicio de una publicación impresa</t>
  </si>
  <si>
    <t>Agustin Armando</t>
  </si>
  <si>
    <t>Loaiza</t>
  </si>
  <si>
    <t>Rodríguez</t>
  </si>
  <si>
    <t>LORA7108289M8</t>
  </si>
  <si>
    <t>Xochiquetzali</t>
  </si>
  <si>
    <t>Aquiles Serdan</t>
  </si>
  <si>
    <t>https://www.cobaeh.edu.mx/Transparencia/consulta/28segundo2026/O_S_0056.pdf</t>
  </si>
  <si>
    <t>https://www.cobaeh.edu.mx/Transparencia/consulta/28segundo2026/Factura_0056.pdf</t>
  </si>
  <si>
    <t>EF/CII/2026/0008</t>
  </si>
  <si>
    <t>https://www.cobaeh.edu.mx/Transparencia/consulta/28segundo2026/S_E_0057.pdf</t>
  </si>
  <si>
    <t>Servicio de una publicación digital</t>
  </si>
  <si>
    <t>Katy Yasbek</t>
  </si>
  <si>
    <t>Escobedo</t>
  </si>
  <si>
    <t>HEEK931016E33</t>
  </si>
  <si>
    <t>del Rosal</t>
  </si>
  <si>
    <t>MZ 69 L 15</t>
  </si>
  <si>
    <t>Campestre Villas del Alamo</t>
  </si>
  <si>
    <t>https://www.cobaeh.edu.mx/Transparencia/consulta/28segundo2026/O_S_0057.pdf</t>
  </si>
  <si>
    <t>https://www.cobaeh.edu.mx/Transparencia/consulta/28segundo2026/Factura_0057.pdf</t>
  </si>
  <si>
    <t>EF/DAQ/2026/0016</t>
  </si>
  <si>
    <t>https://www.cobaeh.edu.mx/Transparencia/consulta/28segundo2026/S_E_0058.pdf</t>
  </si>
  <si>
    <t>Adquisición de Insumos para diferentes departamentos</t>
  </si>
  <si>
    <t>González</t>
  </si>
  <si>
    <t>COBAEH/DAQ-AD/22/2026</t>
  </si>
  <si>
    <t>https://www.cobaeh.edu.mx/Transparencia/consulta/28segundo2026/Contrato_0058.pdf</t>
  </si>
  <si>
    <t>https://www.cobaeh.edu.mx/Transparencia/consulta/28segundo2026/A_E_0058.pdf</t>
  </si>
  <si>
    <t>https://www.cobaeh.edu.mx/Transparencia/consulta/28segundo2026/Factura_0058.pdf</t>
  </si>
  <si>
    <t>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22/05/2026 al 31/12/2026.</t>
  </si>
  <si>
    <t>EF/CII/2026/0007</t>
  </si>
  <si>
    <t>https://www.cobaeh.edu.mx/Transparencia/consulta/28segundo2026/S_E_0059.pdf</t>
  </si>
  <si>
    <t>José Luis</t>
  </si>
  <si>
    <t>Pérez</t>
  </si>
  <si>
    <t>Romero</t>
  </si>
  <si>
    <t>PERL620517E27</t>
  </si>
  <si>
    <t>2 Manzana I</t>
  </si>
  <si>
    <t>Plutarco Elias Calles</t>
  </si>
  <si>
    <t>https://www.cobaeh.edu.mx/Transparencia/consulta/28segundo2026/O_S_0059.pdf</t>
  </si>
  <si>
    <t>https://www.cobaeh.edu.mx/Transparencia/consulta/28segundo2026/Factura_0059.pdf</t>
  </si>
  <si>
    <t>EF/DAF/2026/0003</t>
  </si>
  <si>
    <t>https://www.cobaeh.edu.mx/Transparencia/consulta/28segundo2026/S_E_0060.pdf</t>
  </si>
  <si>
    <t>Servicio de alimentos para reunión</t>
  </si>
  <si>
    <t>Erika</t>
  </si>
  <si>
    <t>Rámirez</t>
  </si>
  <si>
    <t>Badillo</t>
  </si>
  <si>
    <t>RABE851127MC3</t>
  </si>
  <si>
    <t>Los Robles</t>
  </si>
  <si>
    <t>Privada del Bosque</t>
  </si>
  <si>
    <t>https://www.cobaeh.edu.mx/Transparencia/consulta/28segundo2026/O_S_0060.pdf</t>
  </si>
  <si>
    <t>https://www.cobaeh.edu.mx/Transparencia/consulta/28segundo2026/Factura_0060.pdf</t>
  </si>
  <si>
    <t>EF/CII/2026/0011</t>
  </si>
  <si>
    <t>https://www.cobaeh.edu.mx/Transparencia/consulta/28segundo2026/S_E_0061.pdf</t>
  </si>
  <si>
    <t>Botarga Institucional</t>
  </si>
  <si>
    <t>https://www.cobaeh.edu.mx/Transparencia/consulta/28segundo2026/A_E_0061.pdf</t>
  </si>
  <si>
    <t>https://www.cobaeh.edu.mx/Transparencia/consulta/28segundo2026/Factura_0061.pdf</t>
  </si>
  <si>
    <t>EF/DAQ/2026/0018</t>
  </si>
  <si>
    <t>https://www.cobaeh.edu.mx/Transparencia/consulta/28segundo2026/S_E_0062.pdf</t>
  </si>
  <si>
    <t>Publicación en el DOF de la convocatoria LA-72-006-913018952-N30-2026</t>
  </si>
  <si>
    <t>https://www.cobaeh.edu.mx/Transparencia/consulta/28segundo2026/O_S_0062.pdf</t>
  </si>
  <si>
    <t>https://www.cobaeh.edu.mx/Transparencia/consulta/28segundo2026/Factura_0062.pdf</t>
  </si>
  <si>
    <t>EF/DRMSG/2026/0147</t>
  </si>
  <si>
    <t>https://www.cobaeh.edu.mx/Transparencia/consulta/28segundo2026/S_E_0063.pdf</t>
  </si>
  <si>
    <t>Adquisición de cable eléctrico # 0 para el Centro Educativo Jalapa</t>
  </si>
  <si>
    <t>Viaducto Javier Rojo Gómez</t>
  </si>
  <si>
    <t>Piso 2 ala Sur</t>
  </si>
  <si>
    <t>Cespedes</t>
  </si>
  <si>
    <t>COBAEH/DRMSG-AD/24/2026</t>
  </si>
  <si>
    <t>https://www.cobaeh.edu.mx/Transparencia/consulta/28segundo2026/Contrato_0063.pdf</t>
  </si>
  <si>
    <t>https://www.cobaeh.edu.mx/Transparencia/consulta/28segundo2026/A_E_0063.pdf</t>
  </si>
  <si>
    <t>https://www.cobaeh.edu.mx/Transparencia/consulta/28segundo2026/Factura_0063.pdf</t>
  </si>
  <si>
    <t>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27/05/2026 al 31/12/2026.</t>
  </si>
  <si>
    <t>EF/DRMSG/2026/0148</t>
  </si>
  <si>
    <t>https://www.cobaeh.edu.mx/Transparencia/consulta/28segundo2026/S_E_0065.pdf</t>
  </si>
  <si>
    <t>Adquisición de maya ciclónica para Santa María Quelites</t>
  </si>
  <si>
    <t>Devaza, S.A. de C.V.</t>
  </si>
  <si>
    <t>DEV0807182T0</t>
  </si>
  <si>
    <t>México Pachuca</t>
  </si>
  <si>
    <t>Km. 79.5</t>
  </si>
  <si>
    <t>Matilde la Caminera</t>
  </si>
  <si>
    <t>COBAEH/DRMSG-AD/25/2026</t>
  </si>
  <si>
    <t>https://www.cobaeh.edu.mx/Transparencia/consulta/28segundo2026/Contrato_0065.pdf</t>
  </si>
  <si>
    <t>https://www.cobaeh.edu.mx/Transparencia/consulta/28segundo2026/A_E_0065.pdf</t>
  </si>
  <si>
    <t>https://www.cobaeh.edu.mx/Transparencia/consulta/28segundo2026/Factura_0065.pdf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</si>
  <si>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27/05/2026 al 31/12/2026.</t>
  </si>
  <si>
    <t>EF/DRMSG/2026/0151</t>
  </si>
  <si>
    <t>https://www.cobaeh.edu.mx/Transparencia/consulta/28segundo2026/S_E_0066.pdf</t>
  </si>
  <si>
    <t>Contratación de instalación de transformador en el Centro Educativo de Mecatlán</t>
  </si>
  <si>
    <t>Valle del agua</t>
  </si>
  <si>
    <t>110 Lt 6</t>
  </si>
  <si>
    <t>COBAEH/DRMSG-AD/28/2026</t>
  </si>
  <si>
    <t>https://www.cobaeh.edu.mx/Transparencia/consulta/28segundo2026/Contrato_0066.pdf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</si>
  <si>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28/05/2026 al 31/12/2026. Acta recepción y Factura se publicarán una vez que el proveedor obtenga la validación por parte de la Comisión Federal de Electricidad, la cual forma parte de los entregables del servicio proporcionado. Fecha compromiso: 30/07/2026.</t>
  </si>
  <si>
    <t>EF/DMRA/2026/0019</t>
  </si>
  <si>
    <t>https://www.cobaeh.edu.mx/Transparencia/consulta/28segundo2026/S_E_0068.pdf</t>
  </si>
  <si>
    <t>Adquisición de material didáctico (libros)</t>
  </si>
  <si>
    <t>Comercializadora Glamyd, S.A. de C.V.</t>
  </si>
  <si>
    <t>CGL1603089A1</t>
  </si>
  <si>
    <t>Fundadores</t>
  </si>
  <si>
    <t>COBAEH/DMRA-AD/31/2026</t>
  </si>
  <si>
    <t>Adquisición de material didáctico</t>
  </si>
  <si>
    <t>https://www.cobaeh.edu.mx/Transparencia/consulta/28segundo2026/Contrato_0068.pdf</t>
  </si>
  <si>
    <t>https://www.cobaeh.edu.mx/Transparencia/consulta/28segundo2026/A_E_0068.pdf</t>
  </si>
  <si>
    <t>https://www.cobaeh.edu.mx/Transparencia/consulta/28segundo2026/Factura_0068.pdf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</si>
  <si>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Vigencia del contrato 29/05/2026 al 31/12/2026. Se realizó convenio modificatorio con término de vigencia al 31/12/2026.</t>
  </si>
  <si>
    <t>EF/CII/2026/0012</t>
  </si>
  <si>
    <t>https://www.cobaeh.edu.mx/Transparencia/consulta/28segundo2026/S_E_0071.pdf</t>
  </si>
  <si>
    <t>Servicio de impresión de Stikers</t>
  </si>
  <si>
    <t>Sistemas Digitales Impresionantes, S.A. de C.V.</t>
  </si>
  <si>
    <t>STH040131R20</t>
  </si>
  <si>
    <t>Pachuca Tulancingo</t>
  </si>
  <si>
    <t>105 A y B</t>
  </si>
  <si>
    <t>Boulevares de San Francisco</t>
  </si>
  <si>
    <t>https://www.cobaeh.edu.mx/Transparencia/consulta/28segundo2026/O_S_0071.pdf</t>
  </si>
  <si>
    <t>https://www.cobaeh.edu.mx/Transparencia/consulta/28segundo2026/Factura_0071.pdf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</si>
  <si>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La presente adjudicación es derivada de la partida desierta del procedimiento de la Licitación LA-72-006-913018952-N-18-2026. </t>
  </si>
  <si>
    <t>EF/DRMSG/2026/0149</t>
  </si>
  <si>
    <t>https://www.cobaeh.edu.mx/Transparencia/consulta/28segundo2026/S_E_0074.pdf</t>
  </si>
  <si>
    <t>Adquisición de Material para Oficina</t>
  </si>
  <si>
    <t xml:space="preserve">Alan Esteban </t>
  </si>
  <si>
    <t>Téllez</t>
  </si>
  <si>
    <t>Espinosa</t>
  </si>
  <si>
    <t>TEEA870727S63</t>
  </si>
  <si>
    <t>Pedro Ma Anaya</t>
  </si>
  <si>
    <t>San Luis</t>
  </si>
  <si>
    <t>Tulancingo de Bravo</t>
  </si>
  <si>
    <t>COBAEH/DRMSG-AD/27/2026</t>
  </si>
  <si>
    <t>https://www.cobaeh.edu.mx/Transparencia/consulta/28segundo2026/Contrato_0074.pdf</t>
  </si>
  <si>
    <t>https://www.cobaeh.edu.mx/Transparencia/consulta/28segundo2026/A_E_0074.pdf</t>
  </si>
  <si>
    <t>https://www.cobaeh.edu.mx/Transparencia/consulta/28segundo2026/Factura_0074.pdf</t>
  </si>
  <si>
    <t>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Vigencia del contrato 27/05/2026 al 31/12/2026. La presente adjudicación es derivada de un primer Procedimiento Licitatorio con número de  expediente LA-72-006-913018952-N-16-2026, el cual se declaró desierto, de conformidad con los artículos 40 fracción IX y 51, de la Ley de Adquisiciones, Arrendamientos y Servicios del Sector Público, y 39 penúltimo párrafo, de su Reglamento. Se realizó convenio modificatorio con término de vigencia al 31/12/2026.</t>
  </si>
  <si>
    <t>EF/DA/2026/0003</t>
  </si>
  <si>
    <t>https://www.cobaeh.edu.mx/Transparencia/consulta/28segundo2026/S_E_0078.pdf</t>
  </si>
  <si>
    <t>Servicio de alimentos para asistentes a Sesión Ordinaria</t>
  </si>
  <si>
    <t xml:space="preserve">Erika </t>
  </si>
  <si>
    <t>Ramírez</t>
  </si>
  <si>
    <t>Pivada del Bosque</t>
  </si>
  <si>
    <t>Dirección Académica</t>
  </si>
  <si>
    <t>https://www.cobaeh.edu.mx/Transparencia/consulta/28segundo2026/O_S_0078.pdf</t>
  </si>
  <si>
    <t>https://www.cobaeh.edu.mx/Transparencia/consulta/28segundo2026/Factura_0078.pdf</t>
  </si>
  <si>
    <t>EF/DRMSG/2026/0180</t>
  </si>
  <si>
    <t>https://www.cobaeh.edu.mx/Transparencia/consulta/28segundo2026/S_E_0080.pdf</t>
  </si>
  <si>
    <t>Desinstalación de transformador en el Centro Educativo Piedra Hincada</t>
  </si>
  <si>
    <t>COBAEH/DRMSG-AD/32/2026</t>
  </si>
  <si>
    <t>https://www.cobaeh.edu.mx/Transparencia/consulta/28segundo2026/Contrato_0080.pdf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</si>
  <si>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29/06/2026 al 31/12/2026. Acta recepción y Factura se publicarán una vez realizado el servicio. Fecha compromiso: 30/07/2026.</t>
  </si>
  <si>
    <t>EF/DRH/2026/0049</t>
  </si>
  <si>
    <t>https://www.cobaeh.edu.mx/Transparencia/consulta/28segundo2026/S_E_0081.pdf</t>
  </si>
  <si>
    <t>Taller de Técnicas Didácticas</t>
  </si>
  <si>
    <t>Sanchez</t>
  </si>
  <si>
    <t>651 Manzana 14 Lote 56</t>
  </si>
  <si>
    <t>https://www.cobaeh.edu.mx/Transparencia/consulta/28segundo2026/O_S_0081.pdf</t>
  </si>
  <si>
    <t>https://www.cobaeh.edu.mx/Transparencia/consulta/28segundo2026/Factura_0081.pdf</t>
  </si>
  <si>
    <t>EF/DRH/2026/0050</t>
  </si>
  <si>
    <t>https://www.cobaeh.edu.mx/Transparencia/consulta/28segundo2026/S_E_0082.pdf</t>
  </si>
  <si>
    <t>Capacitación Expo Gemini</t>
  </si>
  <si>
    <t>https://www.cobaeh.edu.mx/Transparencia/consulta/28segundo2026/O_S_0082.pdf</t>
  </si>
  <si>
    <t>https://www.cobaeh.edu.mx/Transparencia/consulta/28segundo2026/Factura_0082.pdf</t>
  </si>
  <si>
    <t>EF/DAQ/2026/0020</t>
  </si>
  <si>
    <t>https://www.cobaeh.edu.mx/Transparencia/consulta/28segundo2026/S_E_0083.pdf</t>
  </si>
  <si>
    <t>Publicación en el DOF de la convocatoria LA-72-006-913018952-N34-2026</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</si>
  <si>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Persona beneficiaria final, el procedimiento se realiza con persona moral pública. Acta recepción  y Factura se publicarán una vez realizado el servicio. Fecha compromiso: 30/07/2026.</t>
  </si>
  <si>
    <t>EF/DAF/2026/0004</t>
  </si>
  <si>
    <t>https://www.cobaeh.edu.mx/Transparencia/consulta/28segundo2026/S_E_0084.pdf</t>
  </si>
  <si>
    <t>Reposición de gastos por servicios de alimentos para actividades extraordinarias</t>
  </si>
  <si>
    <t>José Carlos</t>
  </si>
  <si>
    <t>Cortes</t>
  </si>
  <si>
    <t>Lugo</t>
  </si>
  <si>
    <t>COLC740205NK2</t>
  </si>
  <si>
    <t>15 de mayo</t>
  </si>
  <si>
    <t>Daxtha</t>
  </si>
  <si>
    <t>Actopan</t>
  </si>
  <si>
    <t>https://www.cobaeh.edu.mx/Transparencia/consulta/28segundo2026/Factura_0084_1.pdf</t>
  </si>
  <si>
    <t>En el periodo que se informa el Colegio de Bachilleres del Estado de Hidalgo, realizó el procedimiento con persona física.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Acta recepción física, no se presenta debido a que es una comprobación de gastos.</t>
  </si>
  <si>
    <t>Nueva Walmart de México</t>
  </si>
  <si>
    <t>NWM9702244W4</t>
  </si>
  <si>
    <t>Luis Donaldo Colsio</t>
  </si>
  <si>
    <t>Ex Hacienda de Coscotitlán</t>
  </si>
  <si>
    <t>https://www.cobaeh.edu.mx/Transparencia/consulta/28segundo2026/Factura_0084_2.pdf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</si>
  <si>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Beneficiario final, la contratación del servicio no amerito un contrato por lo que no se solicitó documentación legal del proveedor. Acta recepción física, no se presenta debido a que es una comprobación de gastos.</t>
  </si>
  <si>
    <t>EF/CII/2026/0014</t>
  </si>
  <si>
    <t>https://www.cobaeh.edu.mx/Transparencia/consulta/28segundo2026/S_E_0085.pdf</t>
  </si>
  <si>
    <t>Servicio de publicación impresa</t>
  </si>
  <si>
    <t>Grupo Impresor Criterio, S.A. de C.V.</t>
  </si>
  <si>
    <t>GIC140523LG9</t>
  </si>
  <si>
    <t>Juárez</t>
  </si>
  <si>
    <t>https://www.cobaeh.edu.mx/Transparencia/consulta/28segundo2026/O_S_0085.pdf</t>
  </si>
  <si>
    <t>https://www.cobaeh.edu.mx/Transparencia/consulta/28segundo2026/Factura_0085.pdf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</si>
  <si>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t>
  </si>
  <si>
    <t>EF/CII/2026/0015</t>
  </si>
  <si>
    <t>https://www.cobaeh.edu.mx/Transparencia/consulta/28segundo2026/S_E_0086.pdf</t>
  </si>
  <si>
    <t>Servicio de publicación digital</t>
  </si>
  <si>
    <t>Integral News, S.A. de C.V.</t>
  </si>
  <si>
    <t>INE130513FN4</t>
  </si>
  <si>
    <t>Marfil</t>
  </si>
  <si>
    <t>Ampliación Santa Julia</t>
  </si>
  <si>
    <t>https://www.cobaeh.edu.mx/Transparencia/consulta/28segundo2026/O_S_0086.pdf</t>
  </si>
  <si>
    <t>https://www.cobaeh.edu.mx/Transparencia/consulta/28segundo2026/Factura_0086.pdf</t>
  </si>
  <si>
    <t>EF/DTI/2026/0011</t>
  </si>
  <si>
    <t>https://www.cobaeh.edu.mx/Transparencia/consulta/28segundo2026/S_E_0090.pdf</t>
  </si>
  <si>
    <t>Renovación del Sistema de Contabilidad Gubernamental SCGIV</t>
  </si>
  <si>
    <t>COBAEH/DTI-AD/33/2026</t>
  </si>
  <si>
    <t>https://www.cobaeh.edu.mx/Transparencia/consulta/28segundo2026/Contrato_0090.pdf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</si>
  <si>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30/06/2026 al 30/06/2027. Acta recepción y Factura se publicarán una vez realizado el servicio. Fecha compromiso: 30/07/2026.</t>
  </si>
  <si>
    <t>EF/DTE/2026/0001</t>
  </si>
  <si>
    <t>https://www.cobaeh.edu.mx/Transparencia/consulta/28segundo2026/S_E_0091.pdf</t>
  </si>
  <si>
    <t>COBAEH/DTE-AD/35/2026</t>
  </si>
  <si>
    <t>https://www.cobaeh.edu.mx/Transparencia/consulta/28segundo2026/Contrato_0091.pdf</t>
  </si>
  <si>
    <t>https://www.cobaeh.edu.mx/Transparencia/consulta/28segundo2026/O_S_0091.pdf</t>
  </si>
  <si>
    <t>https://www.cobaeh.edu.mx/Transparencia/consulta/28segundo2026/Factura_0091.pdf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</si>
  <si>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30/06/2026 al 29/06/2027.</t>
  </si>
  <si>
    <t>EF/DRMSG/2026/0189</t>
  </si>
  <si>
    <t>https://www.cobaeh.edu.mx/Transparencia/consulta/28segundo2026/S_E_0092.pdf</t>
  </si>
  <si>
    <t>Comisión por dispersión de combustible junio</t>
  </si>
  <si>
    <t>https://www.cobaeh.edu.mx/Transparencia/consulta/28segundo2026/O_S_0092.pdf</t>
  </si>
  <si>
    <t>https://www.cobaeh.edu.mx/Transparencia/consulta/28segundo2026/Factura_0092.pdf</t>
  </si>
  <si>
    <t xml:space="preserve">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ni del convenio modificatorio, ya que, no celebró ningún tipo de contrato derivado a que los montos no rebasan las 300 vsmv.  </t>
  </si>
  <si>
    <t>EF/DMRA/2026/0024</t>
  </si>
  <si>
    <t>https://www.cobaeh.edu.mx/Transparencia/consulta/28segundo2026/S_E_0094.pdf</t>
  </si>
  <si>
    <t>Adquisición de material para Laboratorio</t>
  </si>
  <si>
    <t>Comercializadora de Servicios Médicos y Medicamentos de Patente y Similares Mendel &amp; Med, S.A. de C.V.</t>
  </si>
  <si>
    <t>CSM190423DJ7</t>
  </si>
  <si>
    <t>9 Poniente</t>
  </si>
  <si>
    <t>COBAEH/DMRA-AD/36/2026</t>
  </si>
  <si>
    <t>https://www.cobaeh.edu.mx/Transparencia/consulta/28segundo2026/Contrato_0094.pdf</t>
  </si>
  <si>
    <t>En el periodo que se informa el Colegio de Bachilleres del Estado de Hidalgo, realizó el procedimiento con persona moral. El proveedor no cuenta con domicilio en el extranjero. Tipo de cambio de referencia, la contratación se realizó en pesos mexicanos. Tipo de fondo de participación o aportación respectiva, la fuente de financiamiento no es por un fondo de participación o aportaciones. No se cuenta con partida de obra pública. No se ha realizado suspensión, rescisión o terminación del contrato. No se ha realizado convenio modificatorio. Vigencia del contrato 30/06/2026 al 31/12/2026. Acta recepción y Factura se publicará una vez realizado el servicio. Fecha compromiso: 30/07/2026.</t>
  </si>
  <si>
    <t>Aseguradora Patrimonial Vida, S.A. de C.V.</t>
  </si>
  <si>
    <t>APV040521RPO</t>
  </si>
  <si>
    <t>Grupo Nacional Provincial, S.A.B.</t>
  </si>
  <si>
    <t>GNP9211244P0</t>
  </si>
  <si>
    <t>HIR Compañía de Seguros, S.A. de C.V.</t>
  </si>
  <si>
    <t>HSE971027CW2</t>
  </si>
  <si>
    <t>La Latinoamericana Seguros, S.A.</t>
  </si>
  <si>
    <t>LSE7406056F6</t>
  </si>
  <si>
    <t>MAPFRE México, S.A. de C.V.</t>
  </si>
  <si>
    <t>MTE440316E54</t>
  </si>
  <si>
    <t>Metlife México, S.A. de C.V.</t>
  </si>
  <si>
    <t>MME920427EM3</t>
  </si>
  <si>
    <t>Pan-American México, Compañía de Seguros, S.A. de C.V.</t>
  </si>
  <si>
    <t>PGA1202133Q2</t>
  </si>
  <si>
    <t>Seguros Argos, S.A. de C.V.</t>
  </si>
  <si>
    <t>SAR0210119D5</t>
  </si>
  <si>
    <t xml:space="preserve">Seguros Atlas, S.A. </t>
  </si>
  <si>
    <t>SAT8410245V8</t>
  </si>
  <si>
    <t>Seguros Azteca, S.A. de C.V.</t>
  </si>
  <si>
    <t>CSE000925GB5</t>
  </si>
  <si>
    <t xml:space="preserve">Seguros INBURSA, S.A. </t>
  </si>
  <si>
    <t>SIN9408027L7</t>
  </si>
  <si>
    <t>Seguros Sura, S.A. de C.V.</t>
  </si>
  <si>
    <t>R&amp;S811221KR6</t>
  </si>
  <si>
    <t>Seguros Ve por más, S.A. de C.V.</t>
  </si>
  <si>
    <t>SMS401001573</t>
  </si>
  <si>
    <t>Thona Seguros, S.A. de C.V.</t>
  </si>
  <si>
    <t>TSE120711H38</t>
  </si>
  <si>
    <t>Chub Fianzas Monterrey, Aseguradora de Caución, S.A.</t>
  </si>
  <si>
    <t>FMO930803PB1</t>
  </si>
  <si>
    <t>Sofimex Institución de Garantias, S.A.</t>
  </si>
  <si>
    <t>ASG950531ID1</t>
  </si>
  <si>
    <t>Aseguradora Aserta, S.A. de C.V.</t>
  </si>
  <si>
    <t>AAS9207314T7</t>
  </si>
  <si>
    <t xml:space="preserve">Fianzas y Cauciones Atlas, S.A. </t>
  </si>
  <si>
    <t>FAT840425QD6</t>
  </si>
  <si>
    <t>GHD9608306BA</t>
  </si>
  <si>
    <t>Seguros Inbursa, S.A. Grupo Financiero Inbursa</t>
  </si>
  <si>
    <t>Comercializadora Erandi de Hidalgo, S.A. de C.V.</t>
  </si>
  <si>
    <t>CEH1771130GV1</t>
  </si>
  <si>
    <t>LAB Soluciones de Negocios de Hidalgo, S.A. de C.V.</t>
  </si>
  <si>
    <t>LSN190905675</t>
  </si>
  <si>
    <t>Juan Carlos</t>
  </si>
  <si>
    <t>Hérnandez</t>
  </si>
  <si>
    <t>PEHJ730915PC4</t>
  </si>
  <si>
    <t>Misael</t>
  </si>
  <si>
    <t>Candelaria</t>
  </si>
  <si>
    <t>Montoya</t>
  </si>
  <si>
    <t>CAMM860116SY6</t>
  </si>
  <si>
    <t>Soluciones Industriales GFC, S.A. de C.V.</t>
  </si>
  <si>
    <t>SIG120220JM7</t>
  </si>
  <si>
    <t xml:space="preserve">Aracely Aide </t>
  </si>
  <si>
    <t>Jiménez</t>
  </si>
  <si>
    <t>JISA720916AC2</t>
  </si>
  <si>
    <t>Ko &amp; Ko Sistemas y Soluciones IT S.A. de C.V.</t>
  </si>
  <si>
    <t>KSS100729I12</t>
  </si>
  <si>
    <t>Sara Grisel</t>
  </si>
  <si>
    <t>Salgado</t>
  </si>
  <si>
    <t>ROSS8709085D1</t>
  </si>
  <si>
    <t>Anaid</t>
  </si>
  <si>
    <t>Álvarez</t>
  </si>
  <si>
    <t>AADA830406M28</t>
  </si>
  <si>
    <t>Policía Industrial Bancaria del Estado de Hidalgo</t>
  </si>
  <si>
    <t>Rivera</t>
  </si>
  <si>
    <t>A.N.A. Compañía de Seguros, S.A. de C.V.</t>
  </si>
  <si>
    <t>HDI Seguros, S.A. de C.V.</t>
  </si>
  <si>
    <t>HSE701218532</t>
  </si>
  <si>
    <t>Seguros el Potosi, S.A.</t>
  </si>
  <si>
    <t>SPO830427DQ1</t>
  </si>
  <si>
    <t>Efectivale, S. de R.L. de C.V.</t>
  </si>
  <si>
    <t>EFE8908015L3</t>
  </si>
  <si>
    <t>Servicio Broxel, S.A.P.I. de C.V.</t>
  </si>
  <si>
    <t>Aurelio Fermin</t>
  </si>
  <si>
    <t>Ponce</t>
  </si>
  <si>
    <t>HEPA510925KBA</t>
  </si>
  <si>
    <t>Daniel Alejandro</t>
  </si>
  <si>
    <t>SASD890424PC1</t>
  </si>
  <si>
    <t>Grupo RACMAQ, S. de R.L. de C.V.</t>
  </si>
  <si>
    <t>GRA050701JVA.</t>
  </si>
  <si>
    <t xml:space="preserve">José Adrian </t>
  </si>
  <si>
    <t>Karla Arcelia</t>
  </si>
  <si>
    <t>Tovar</t>
  </si>
  <si>
    <t>Martínez</t>
  </si>
  <si>
    <t>TOMA780125KR8</t>
  </si>
  <si>
    <t>Keren Carolina</t>
  </si>
  <si>
    <t>Arreola</t>
  </si>
  <si>
    <t>Promotora Odiseas Brito, S.A. de C.V.</t>
  </si>
  <si>
    <t>Publicidad Boxprint, S.A. de C.V.</t>
  </si>
  <si>
    <t>PBO240229NJ7</t>
  </si>
  <si>
    <t>Margarita</t>
  </si>
  <si>
    <t>Castillo</t>
  </si>
  <si>
    <t>Sampayo</t>
  </si>
  <si>
    <t>CASM7811193Y3</t>
  </si>
  <si>
    <t>Millovater, S.A. de C.V.</t>
  </si>
  <si>
    <t>MIL240227U23</t>
  </si>
  <si>
    <t>Fabricación, Comercialización y Servicios Gerjo, S.A. de C.V.</t>
  </si>
  <si>
    <t>FCS111117G21</t>
  </si>
  <si>
    <t>Hector</t>
  </si>
  <si>
    <t>Impresora Silvaform, S.A. de C.V.</t>
  </si>
  <si>
    <t>IS1860331LQ4</t>
  </si>
  <si>
    <t>Litografica Ingramex, S.A. de C.V.</t>
  </si>
  <si>
    <t>LIN6511163M3</t>
  </si>
  <si>
    <t>Pulso 360, S.A. de C.V.</t>
  </si>
  <si>
    <t>PTS250805486</t>
  </si>
  <si>
    <t>Surtidora de Alta Tecnología, S.A. de C.V.</t>
  </si>
  <si>
    <t>Grupo Integral de Credencialización, S. de R.L. de C.V.</t>
  </si>
  <si>
    <t>GIC080211H30</t>
  </si>
  <si>
    <t>Guillermo</t>
  </si>
  <si>
    <t xml:space="preserve">Balderas </t>
  </si>
  <si>
    <t>Orozco</t>
  </si>
  <si>
    <t>BAOG831029NF0</t>
  </si>
  <si>
    <t>Cruba, Desarrollo de Ingeniería, S.A. de C.V.</t>
  </si>
  <si>
    <t>CDD070847Z1</t>
  </si>
  <si>
    <t>Grupo Godzilla, S.A. de C.V.</t>
  </si>
  <si>
    <t>GGO070402BN8</t>
  </si>
  <si>
    <t>Nugasys, S.A. de C.V.</t>
  </si>
  <si>
    <t>NSY9808311I6</t>
  </si>
  <si>
    <t>Diseño AKA</t>
  </si>
  <si>
    <t>VARB8501185F6</t>
  </si>
  <si>
    <t xml:space="preserve">José Adrían </t>
  </si>
  <si>
    <t>Ángel</t>
  </si>
  <si>
    <t xml:space="preserve">Islas </t>
  </si>
  <si>
    <t>Gutierrez</t>
  </si>
  <si>
    <t>IAGA911007UU4</t>
  </si>
  <si>
    <t>Cristina</t>
  </si>
  <si>
    <t>Uribe</t>
  </si>
  <si>
    <t>UIGC901009II4</t>
  </si>
  <si>
    <t>Grupo Cantiere, S.A. de C.V.</t>
  </si>
  <si>
    <t>GCA091211SI5</t>
  </si>
  <si>
    <t>Alfredo</t>
  </si>
  <si>
    <t>De la Cruz</t>
  </si>
  <si>
    <t>SACA800612RE6</t>
  </si>
  <si>
    <t>Dulce Aracely</t>
  </si>
  <si>
    <t>Lara</t>
  </si>
  <si>
    <t>Mendéz</t>
  </si>
  <si>
    <t>LAMD940820EL3</t>
  </si>
  <si>
    <t>Yuridia Lizeth</t>
  </si>
  <si>
    <t>Promotora Boekl</t>
  </si>
  <si>
    <t>PBO2311183S8</t>
  </si>
  <si>
    <t>Universidad del Tercer Milenio, S.C.</t>
  </si>
  <si>
    <t>UTM01071E2A</t>
  </si>
  <si>
    <t>Alma</t>
  </si>
  <si>
    <t xml:space="preserve">Carlos Alberto </t>
  </si>
  <si>
    <t xml:space="preserve">Moreno </t>
  </si>
  <si>
    <t>del Razo</t>
  </si>
  <si>
    <t>MORC9407274Z7</t>
  </si>
  <si>
    <t>Benjamín Eduardo</t>
  </si>
  <si>
    <t>Valencia</t>
  </si>
  <si>
    <t>Monserrat</t>
  </si>
  <si>
    <t>Ordaz</t>
  </si>
  <si>
    <t>Olivares</t>
  </si>
  <si>
    <t>OAOM940609QM4</t>
  </si>
  <si>
    <t>Jolus Vivienda</t>
  </si>
  <si>
    <t>JLO1408047S1</t>
  </si>
  <si>
    <t>Solarsir, S.A. de C.V.</t>
  </si>
  <si>
    <t>SOL160913NR6</t>
  </si>
  <si>
    <t>Rocha Ingeniería, Soporte y Construcción, S.A. de C.V.</t>
  </si>
  <si>
    <t>RIS080225NH4</t>
  </si>
  <si>
    <t>Vías Terrestres y Construcciones Gto., S de R. L. de C.V.</t>
  </si>
  <si>
    <t>VTC1612056Q2</t>
  </si>
  <si>
    <t>Lab Soluciones de Negocios de Hidalgo S.A. de C.V.</t>
  </si>
  <si>
    <t>CAMM860116</t>
  </si>
  <si>
    <t>Gustavo</t>
  </si>
  <si>
    <t>Alquicirez</t>
  </si>
  <si>
    <t>HEAG760815M12</t>
  </si>
  <si>
    <t>Corporativo Dreimax</t>
  </si>
  <si>
    <t>CDR250402987</t>
  </si>
  <si>
    <t>Alan Esteban</t>
  </si>
  <si>
    <t>Espinoza</t>
  </si>
  <si>
    <t>Ana Patricia</t>
  </si>
  <si>
    <t>Méndez</t>
  </si>
  <si>
    <t>PEMA9501187CA</t>
  </si>
  <si>
    <t>Asesoría Empresarial Especializada</t>
  </si>
  <si>
    <t>AAE220608CJ7</t>
  </si>
  <si>
    <t>Ko &amp; Ko Sistemas y Soluciones It</t>
  </si>
  <si>
    <t xml:space="preserve">Luis </t>
  </si>
  <si>
    <t>VAML570621846</t>
  </si>
  <si>
    <t>Saanchez</t>
  </si>
  <si>
    <t>Afianzadora Fiducia, S.A. de C.V.</t>
  </si>
  <si>
    <t>AFI940504MC4</t>
  </si>
  <si>
    <t>Chubb Fianzas Monterrey Aseguradora de Caución, S.A.</t>
  </si>
  <si>
    <t>Diana Ella</t>
  </si>
  <si>
    <t>Huerta</t>
  </si>
  <si>
    <t>Castro</t>
  </si>
  <si>
    <t>HUCD850223I79</t>
  </si>
  <si>
    <t>Esteban</t>
  </si>
  <si>
    <t>TEGE661226GD8</t>
  </si>
  <si>
    <t>GRA050701JVA</t>
  </si>
  <si>
    <t>Allianz México, S.A. de C.V.</t>
  </si>
  <si>
    <t>AMS950419EG4</t>
  </si>
  <si>
    <t>Eduardo Abraham</t>
  </si>
  <si>
    <t xml:space="preserve">Rodríguez </t>
  </si>
  <si>
    <t>Valdez</t>
  </si>
  <si>
    <t>ROVE970316HM6</t>
  </si>
  <si>
    <t>Pabel Andre</t>
  </si>
  <si>
    <t>Monreal</t>
  </si>
  <si>
    <t>MOGP020712HB0</t>
  </si>
  <si>
    <t>Qualitas Compañía de Seguros, S.A. de C.V.</t>
  </si>
  <si>
    <t>QCS931209G49</t>
  </si>
  <si>
    <t>Bagar Soluciones Tecnológicas Especializadas, S.A. de C.V.</t>
  </si>
  <si>
    <t>BST220413KE2</t>
  </si>
  <si>
    <t>Copy Servicio Alesi, S.A. de C.V.</t>
  </si>
  <si>
    <t>CSA081128IS1</t>
  </si>
  <si>
    <t>J.R. Intercontrol, S.A. de C.V.</t>
  </si>
  <si>
    <t>JRI840903AF3</t>
  </si>
  <si>
    <t>Tecnología Universal MITA, S.A. de C.V.</t>
  </si>
  <si>
    <t>TUM160321D42</t>
  </si>
  <si>
    <t>Noble Petroleo de México, S.A. de C.V.</t>
  </si>
  <si>
    <t>NPM160801SV6</t>
  </si>
  <si>
    <t>Alea Digital Group, S.A.P.I. de C.V.</t>
  </si>
  <si>
    <t>ADG220826UJ4</t>
  </si>
  <si>
    <t>Amelia</t>
  </si>
  <si>
    <t>Ugalde</t>
  </si>
  <si>
    <t>HEUA730908AM1</t>
  </si>
  <si>
    <t>Coco Agency MX, S.A.P.I.</t>
  </si>
  <si>
    <t>GAM211116CQ5</t>
  </si>
  <si>
    <t>José Adrian</t>
  </si>
  <si>
    <t>TOMK780125KR8</t>
  </si>
  <si>
    <t>Noemi</t>
  </si>
  <si>
    <t>López</t>
  </si>
  <si>
    <t>Gallardo</t>
  </si>
  <si>
    <t>LOGN770217B28</t>
  </si>
  <si>
    <t>Promotora Boeki, S.A. de C.V.</t>
  </si>
  <si>
    <t>Grupo Galume, S.A. de C.V.</t>
  </si>
  <si>
    <t>GGA090926AZA</t>
  </si>
  <si>
    <t>Instituto de Formación en Estudios Superiores INFOES, S.C.</t>
  </si>
  <si>
    <t>IFE141009R82</t>
  </si>
  <si>
    <t>Martínez Barranco, S.A. de C.V.</t>
  </si>
  <si>
    <t>MBA960229SJ9</t>
  </si>
  <si>
    <t>Formas Generales, S.A. de C.V.</t>
  </si>
  <si>
    <t>FGE8202044Q7</t>
  </si>
  <si>
    <t>Formulario de México, S.A. de C.V.</t>
  </si>
  <si>
    <t>FME7112015B3</t>
  </si>
  <si>
    <t>ID Soluciones Integradas, S.A. DE C.V.</t>
  </si>
  <si>
    <t>ISI050913HY2</t>
  </si>
  <si>
    <t>Impregrafica Digital, S.A. de C.V.</t>
  </si>
  <si>
    <t>IDI130207M58</t>
  </si>
  <si>
    <t xml:space="preserve">López </t>
  </si>
  <si>
    <t>Grupo Integral de Credencialización, S.de R.L. de C.V.</t>
  </si>
  <si>
    <t>Jorge Luis</t>
  </si>
  <si>
    <t>Verdugo</t>
  </si>
  <si>
    <t>Camacho</t>
  </si>
  <si>
    <t>VECJ8209265K7</t>
  </si>
  <si>
    <t>Jesus</t>
  </si>
  <si>
    <t>Fuentes</t>
  </si>
  <si>
    <t>FURJ780602IU1</t>
  </si>
  <si>
    <t>Director de Planeación</t>
  </si>
  <si>
    <t>Estefania</t>
  </si>
  <si>
    <t>Aguilar</t>
  </si>
  <si>
    <t>AUCE920707HU2</t>
  </si>
  <si>
    <t>Directora de Administración y Finanzas</t>
  </si>
  <si>
    <t>GOML740317BV7</t>
  </si>
  <si>
    <t>Jefe del Departamento de Programación y Presupuesto</t>
  </si>
  <si>
    <t>María Magdalena</t>
  </si>
  <si>
    <t>Reyes</t>
  </si>
  <si>
    <t>VIRM6101123F7</t>
  </si>
  <si>
    <t>Directora Académica</t>
  </si>
  <si>
    <t>Maria de los Ángeles</t>
  </si>
  <si>
    <t>Mendez</t>
  </si>
  <si>
    <t>Baños</t>
  </si>
  <si>
    <t>MEBA7008016Z0</t>
  </si>
  <si>
    <t>Jefa del Departamento de Registro y Control Escolar</t>
  </si>
  <si>
    <t>Daniel Adalberto</t>
  </si>
  <si>
    <t>Quintero</t>
  </si>
  <si>
    <t>QUGD880906BBO</t>
  </si>
  <si>
    <t>Jefe del Departamento de Recursos Materiales y Servicios Generales</t>
  </si>
  <si>
    <t>Rene</t>
  </si>
  <si>
    <t>Ronquillo</t>
  </si>
  <si>
    <t>JURR841210CB4</t>
  </si>
  <si>
    <t>Jefe del Departamento de Recursos Humanos</t>
  </si>
  <si>
    <t>Erik</t>
  </si>
  <si>
    <t>Bautista</t>
  </si>
  <si>
    <t>GUBE800810DB7</t>
  </si>
  <si>
    <t>Jefe del Departamento de Adquisiciones</t>
  </si>
  <si>
    <t>Miguel Ángel</t>
  </si>
  <si>
    <t>Cortés</t>
  </si>
  <si>
    <t>Farías</t>
  </si>
  <si>
    <t>COFM8008233M9</t>
  </si>
  <si>
    <t>Técnico Especializado</t>
  </si>
  <si>
    <t xml:space="preserve">Víctor Hugo </t>
  </si>
  <si>
    <t>Garrido</t>
  </si>
  <si>
    <t>MAGV830310RN4</t>
  </si>
  <si>
    <t>Técnico</t>
  </si>
  <si>
    <t>Marco Antonio</t>
  </si>
  <si>
    <t>Herrera</t>
  </si>
  <si>
    <t>HEFM651031AV2</t>
  </si>
  <si>
    <t>Responsable de Laboratorio Técnico</t>
  </si>
  <si>
    <t>Juan José</t>
  </si>
  <si>
    <t>Barrera</t>
  </si>
  <si>
    <t>BACJ951010GS1</t>
  </si>
  <si>
    <t>Jefe de Materia</t>
  </si>
  <si>
    <t>Isabel</t>
  </si>
  <si>
    <t>Ríos</t>
  </si>
  <si>
    <t>HERI901118S72</t>
  </si>
  <si>
    <t>Jefa del Departamento de Sistemas y Tecnologías de la Información</t>
  </si>
  <si>
    <t xml:space="preserve">Ariana </t>
  </si>
  <si>
    <t>Salas</t>
  </si>
  <si>
    <t>SALA921114UX2</t>
  </si>
  <si>
    <t>Arianne Lisset</t>
  </si>
  <si>
    <t>LOCA810524AR7</t>
  </si>
  <si>
    <t>Subdirectora de Planeación</t>
  </si>
  <si>
    <t>Ana Marbella</t>
  </si>
  <si>
    <t>GAFA990810FJ9</t>
  </si>
  <si>
    <t>Jefa de Departamento de Medios y Recursos para el Aprendizaje</t>
  </si>
  <si>
    <t>Brayam</t>
  </si>
  <si>
    <t>Melo</t>
  </si>
  <si>
    <t>MAMB990608HF7</t>
  </si>
  <si>
    <t>Hugo Darinel</t>
  </si>
  <si>
    <t>SALH960910BR2</t>
  </si>
  <si>
    <t>Encargado de la Sala de Cómputo "C"</t>
  </si>
  <si>
    <t xml:space="preserve">Regina </t>
  </si>
  <si>
    <t>Rexa</t>
  </si>
  <si>
    <t>REGR9307254Z5</t>
  </si>
  <si>
    <t>Jefa del Departamento de Comunicación e Imagen Institucional</t>
  </si>
  <si>
    <t>Esmeralda Isamar</t>
  </si>
  <si>
    <t>Cabrera</t>
  </si>
  <si>
    <t>PECE900316LE4</t>
  </si>
  <si>
    <t>Jefa del Departamento de Capacitación para el Trabajo</t>
  </si>
  <si>
    <t xml:space="preserve">Karina </t>
  </si>
  <si>
    <t>Vital</t>
  </si>
  <si>
    <t>Vera</t>
  </si>
  <si>
    <t>VIVK890414LF8</t>
  </si>
  <si>
    <t>Encargada de orden</t>
  </si>
  <si>
    <t>Gabriela</t>
  </si>
  <si>
    <t>Benitez</t>
  </si>
  <si>
    <t>Salinas</t>
  </si>
  <si>
    <t>BESG820617JE2</t>
  </si>
  <si>
    <t>Subdirectora de Administración y Finanzas</t>
  </si>
  <si>
    <t>Luis Mario</t>
  </si>
  <si>
    <t>Gómez</t>
  </si>
  <si>
    <t>MAGL8609044U0</t>
  </si>
  <si>
    <t>Jefe del Departamento de Desarrollo Académico</t>
  </si>
  <si>
    <t>Felipe Arturo</t>
  </si>
  <si>
    <t>Cuadros</t>
  </si>
  <si>
    <t>Angel Javier</t>
  </si>
  <si>
    <t>Shimizu</t>
  </si>
  <si>
    <t>Duran</t>
  </si>
  <si>
    <t>Aurelio</t>
  </si>
  <si>
    <t>Acevedo</t>
  </si>
  <si>
    <t>María Cristina</t>
  </si>
  <si>
    <t>Najera</t>
  </si>
  <si>
    <t>Spinola</t>
  </si>
  <si>
    <t>Miett Ali</t>
  </si>
  <si>
    <t>Alberto</t>
  </si>
  <si>
    <t>Alemán</t>
  </si>
  <si>
    <t>Luis Gerardo</t>
  </si>
  <si>
    <t>Peña</t>
  </si>
  <si>
    <t>José Manuel</t>
  </si>
  <si>
    <t>Paredes</t>
  </si>
  <si>
    <t>Carlos</t>
  </si>
  <si>
    <t>Gudiño</t>
  </si>
  <si>
    <t>Monroy</t>
  </si>
  <si>
    <t>Felipe Antonio Hernández Hernández</t>
  </si>
  <si>
    <t xml:space="preserve">Hernández </t>
  </si>
  <si>
    <t>Lauro Sánchez Reyna</t>
  </si>
  <si>
    <t xml:space="preserve">Sánchez </t>
  </si>
  <si>
    <t>Reyna</t>
  </si>
  <si>
    <t xml:space="preserve">José David </t>
  </si>
  <si>
    <t xml:space="preserve">Aguirre </t>
  </si>
  <si>
    <t>Ortega</t>
  </si>
  <si>
    <t>Martha Patricia</t>
  </si>
  <si>
    <t xml:space="preserve">Guerrero </t>
  </si>
  <si>
    <t>Cázares</t>
  </si>
  <si>
    <t>David</t>
  </si>
  <si>
    <t>Lazcano</t>
  </si>
  <si>
    <t>Luis Armando</t>
  </si>
  <si>
    <t>Santos</t>
  </si>
  <si>
    <t>Omar</t>
  </si>
  <si>
    <t>Fonseca</t>
  </si>
  <si>
    <t>Téllez Girón</t>
  </si>
  <si>
    <t>Guadalupe</t>
  </si>
  <si>
    <t>Tinajero</t>
  </si>
  <si>
    <t>Arteaga</t>
  </si>
  <si>
    <t>Lázaro</t>
  </si>
  <si>
    <t>Anabel</t>
  </si>
  <si>
    <t>Rosales</t>
  </si>
  <si>
    <t>Islas</t>
  </si>
  <si>
    <t>Miriam Larissa</t>
  </si>
  <si>
    <t>Rebeca</t>
  </si>
  <si>
    <t>Becerra</t>
  </si>
  <si>
    <t>Estrada</t>
  </si>
  <si>
    <t>Anayeli</t>
  </si>
  <si>
    <t>Cajicá</t>
  </si>
  <si>
    <t>COBAEH/DDA-LPN/06/2025/CONV-1</t>
  </si>
  <si>
    <t>Modificación a la Cláusula Segunda del contrato</t>
  </si>
  <si>
    <t>https://www.cobaeh.edu.mx/Transparencia/consulta/28cuarto2025/Convenio_0243.pdf</t>
  </si>
  <si>
    <t>COBAEH/DMRA-LPN/1/20206/CONV-1</t>
  </si>
  <si>
    <t>https://www.cobaeh.edu.mx/Transparencia/consulta/28segundo2026/Convenio_0030.pdf</t>
  </si>
  <si>
    <t>COBAEH/DMRA-AD/31/2026/CONV-1</t>
  </si>
  <si>
    <t>https://www.cobaeh.edu.mx/Transparencia/consulta/28segundo2026/Convenio_0068.pdf</t>
  </si>
  <si>
    <t>COBAEH/DRMSG-AD/27/2026/CONV-1</t>
  </si>
  <si>
    <t>https://www.cobaeh.edu.mx/Transparencia/consulta/28segundo2026/Convenio_0090.pdf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</si>
</sst>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color indexed="8"/>
      <name val="Calibri"/>
      <family val="2"/>
    </font>
    <font>
      <u/>
      <sz val="11"/>
      <color rgb="FF0563C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4" fillId="0" borderId="1" xfId="1" applyBorder="1" applyAlignment="1">
      <alignment horizontal="left" vertical="top"/>
    </xf>
    <xf numFmtId="0" fontId="0" fillId="0" borderId="0" xfId="0" applyAlignment="1">
      <alignment vertical="center"/>
    </xf>
    <xf numFmtId="0" fontId="2" fillId="3" borderId="1" xfId="0" applyFont="1" applyFill="1" applyBorder="1" applyAlignment="1">
      <alignment horizontal="center" vertical="center" wrapText="1"/>
    </xf>
    <xf numFmtId="0" fontId="3" fillId="0" borderId="1" xfId="0" applyFont="1" applyBorder="1" applyAlignment="1">
      <alignment horizontal="left" vertical="top"/>
    </xf>
    <xf numFmtId="14"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3" fillId="0" borderId="0" xfId="0" applyFont="1"/>
    <xf numFmtId="49" fontId="3" fillId="0" borderId="1" xfId="0" applyNumberFormat="1" applyFont="1" applyBorder="1" applyAlignment="1">
      <alignment horizontal="left" vertical="top"/>
    </xf>
    <xf numFmtId="2" fontId="3" fillId="0" borderId="1" xfId="0" applyNumberFormat="1" applyFont="1" applyBorder="1" applyAlignment="1">
      <alignment horizontal="left" vertical="top"/>
    </xf>
    <xf numFmtId="1" fontId="3" fillId="0" borderId="1" xfId="0" applyNumberFormat="1" applyFont="1" applyBorder="1" applyAlignment="1">
      <alignment horizontal="left" vertical="top"/>
    </xf>
    <xf numFmtId="0" fontId="0" fillId="0" borderId="1" xfId="0" applyBorder="1" applyAlignment="1">
      <alignment vertical="center"/>
    </xf>
    <xf numFmtId="0" fontId="1" fillId="2"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left" vertical="center"/>
    </xf>
  </cellXfs>
  <cellStyles count="2">
    <cellStyle name="Hipervínculo" xfId="1" builtinId="8" customBuiltin="1"/>
    <cellStyle name="Normal" xfId="0" builtinId="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obaeh.edu.mx/Transparencia/consulta/28primero2026/Dictamen_N48.pdf" TargetMode="External"/><Relationship Id="rId21" Type="http://schemas.openxmlformats.org/officeDocument/2006/relationships/hyperlink" Target="https://www.cobaeh.edu.mx/Transparencia/consulta/28segundo2026/S_E_0073.pdf" TargetMode="External"/><Relationship Id="rId63" Type="http://schemas.openxmlformats.org/officeDocument/2006/relationships/hyperlink" Target="https://www.cobaeh.edu.mx/Transparencia/consulta/28segundo2026/S_E_0092.pdf" TargetMode="External"/><Relationship Id="rId159" Type="http://schemas.openxmlformats.org/officeDocument/2006/relationships/hyperlink" Target="https://www.cobaeh.edu.mx/Transparencia/consulta/28segundo2026/Contrato_0053.pdf" TargetMode="External"/><Relationship Id="rId170" Type="http://schemas.openxmlformats.org/officeDocument/2006/relationships/hyperlink" Target="https://www.cobaeh.edu.mx/Transparencia/consulta/28segundo2026/Contrato_0038.pdf" TargetMode="External"/><Relationship Id="rId226" Type="http://schemas.openxmlformats.org/officeDocument/2006/relationships/hyperlink" Target="https://www.cobaeh.edu.mx/Transparencia/consulta/28segundo2026/O_S_0071.pdf" TargetMode="External"/><Relationship Id="rId268" Type="http://schemas.openxmlformats.org/officeDocument/2006/relationships/hyperlink" Target="https://www.cobaeh.edu.mx/Transparencia/consulta/28segundo2026/Factura_0051.pdf" TargetMode="External"/><Relationship Id="rId32" Type="http://schemas.openxmlformats.org/officeDocument/2006/relationships/hyperlink" Target="https://www.cobaeh.edu.mx/Transparencia/consulta/28segundo2026/S_E_0044.pdf" TargetMode="External"/><Relationship Id="rId74" Type="http://schemas.openxmlformats.org/officeDocument/2006/relationships/hyperlink" Target="https://nuevo.cobaeh.edu.mx/static/Documentos/Licitaciones/Bases_y_Convocatoria_Bases_y_Convocatoria_conv_y_b_n14.pdf" TargetMode="External"/><Relationship Id="rId128" Type="http://schemas.openxmlformats.org/officeDocument/2006/relationships/hyperlink" Target="https://www.cobaeh.edu.mx/Transparencia/consulta/28segundo2026/Dictamen_N30.pdf" TargetMode="External"/><Relationship Id="rId5" Type="http://schemas.openxmlformats.org/officeDocument/2006/relationships/hyperlink" Target="https://www.cobaeh.edu.mx/Transparencia/consulta/28segundo2026/S_E_0017_1.pdf" TargetMode="External"/><Relationship Id="rId181" Type="http://schemas.openxmlformats.org/officeDocument/2006/relationships/hyperlink" Target="https://www.cobaeh.edu.mx/Transparencia/consulta/28segundo2026/Contrato_0094.pdf" TargetMode="External"/><Relationship Id="rId237" Type="http://schemas.openxmlformats.org/officeDocument/2006/relationships/hyperlink" Target="https://www.cobaeh.edu.mx/Transparencia/consulta/28segundo2025/Factura_0093.pdf" TargetMode="External"/><Relationship Id="rId279" Type="http://schemas.openxmlformats.org/officeDocument/2006/relationships/hyperlink" Target="https://www.cobaeh.edu.mx/Transparencia/consulta/28segundo2026/Factura_0065.pdf" TargetMode="External"/><Relationship Id="rId43" Type="http://schemas.openxmlformats.org/officeDocument/2006/relationships/hyperlink" Target="https://www.cobaeh.edu.mx/Transparencia/consulta/28segundo2026/S_E_0060.pdf" TargetMode="External"/><Relationship Id="rId139" Type="http://schemas.openxmlformats.org/officeDocument/2006/relationships/hyperlink" Target="https://nuevo.cobaeh.edu.mx/static/Documentos/Licitaciones/Acta_de_comunicado_de_fallo_Fallo_LPN_18.pdf" TargetMode="External"/><Relationship Id="rId290" Type="http://schemas.openxmlformats.org/officeDocument/2006/relationships/hyperlink" Target="https://www.cobaeh.edu.mx/Transparencia/consulta/28segundo2026/Factura_0091.pdf" TargetMode="External"/><Relationship Id="rId85" Type="http://schemas.openxmlformats.org/officeDocument/2006/relationships/hyperlink" Target="https://www.cobaeh.edu.mx/Transparencia/consulta/28primero2026/Junta%20de%20Aclaraciones_N48.pdf" TargetMode="External"/><Relationship Id="rId150" Type="http://schemas.openxmlformats.org/officeDocument/2006/relationships/hyperlink" Target="https://www.cobaeh.edu.mx/Transparencia/consulta/28primero2026/Contrato_0018.pdf" TargetMode="External"/><Relationship Id="rId192" Type="http://schemas.openxmlformats.org/officeDocument/2006/relationships/hyperlink" Target="https://www.cobaeh.edu.mx/Transparencia/consulta/28segundo2026/O_S_0032.pdf" TargetMode="External"/><Relationship Id="rId206" Type="http://schemas.openxmlformats.org/officeDocument/2006/relationships/hyperlink" Target="https://www.cobaeh.edu.mx/Transparencia/consulta/28segundo2026/O_S_0037.pdf" TargetMode="External"/><Relationship Id="rId248" Type="http://schemas.openxmlformats.org/officeDocument/2006/relationships/hyperlink" Target="https://www.cobaeh.edu.mx/Transparencia/consulta/28segundo2026/Factura_0043.pdf" TargetMode="External"/><Relationship Id="rId269" Type="http://schemas.openxmlformats.org/officeDocument/2006/relationships/hyperlink" Target="https://www.cobaeh.edu.mx/Transparencia/consulta/28segundo2026/Factura_0054.pdf" TargetMode="External"/><Relationship Id="rId12" Type="http://schemas.openxmlformats.org/officeDocument/2006/relationships/hyperlink" Target="https://www.cobaeh.edu.mx/Transparencia/consulta/28segundo2026/S_E_0032.pdf" TargetMode="External"/><Relationship Id="rId33" Type="http://schemas.openxmlformats.org/officeDocument/2006/relationships/hyperlink" Target="https://www.cobaeh.edu.mx/Transparencia/consulta/28segundo2026/S_E_0045.pdf" TargetMode="External"/><Relationship Id="rId108" Type="http://schemas.openxmlformats.org/officeDocument/2006/relationships/hyperlink" Target="https://nuevo.cobaeh.edu.mx/static/Documentos/Licitaciones/Acta_de_presentacion_y_apertura_de_proposiciones_Aper_NPL_18_26.pdf" TargetMode="External"/><Relationship Id="rId129" Type="http://schemas.openxmlformats.org/officeDocument/2006/relationships/hyperlink" Target="https://nuevo.cobaeh.edu.mx/static/Documentos/Licitaciones/Acta_de_comunicado_de_fallo_Fallo.pdf" TargetMode="External"/><Relationship Id="rId280" Type="http://schemas.openxmlformats.org/officeDocument/2006/relationships/hyperlink" Target="https://www.cobaeh.edu.mx/Transparencia/consulta/28segundo2026/Factura_0068.pdf" TargetMode="External"/><Relationship Id="rId54" Type="http://schemas.openxmlformats.org/officeDocument/2006/relationships/hyperlink" Target="https://www.cobaeh.edu.mx/Transparencia/consulta/28segundo2026/S_E_0081.pdf" TargetMode="External"/><Relationship Id="rId75" Type="http://schemas.openxmlformats.org/officeDocument/2006/relationships/hyperlink" Target="https://nuevo.cobaeh.edu.mx/static/Documentos/Licitaciones/Bases_y_Convocatoria_Bases_LPN-18_PROMOCION_ESCOLAR.pdf" TargetMode="External"/><Relationship Id="rId96" Type="http://schemas.openxmlformats.org/officeDocument/2006/relationships/hyperlink" Target="https://nuevo.cobaeh.edu.mx/static/Documentos/Licitaciones/Acta_de_Junta_de_Aclaraciones_JA_LPN_30.pdf" TargetMode="External"/><Relationship Id="rId140" Type="http://schemas.openxmlformats.org/officeDocument/2006/relationships/hyperlink" Target="https://nuevo.cobaeh.edu.mx/static/Documentos/Licitaciones/Acta_de_comunicado_de_fallo_Fallo_LPN_18.pdf" TargetMode="External"/><Relationship Id="rId161" Type="http://schemas.openxmlformats.org/officeDocument/2006/relationships/hyperlink" Target="https://www.cobaeh.edu.mx/Transparencia/consulta/28segundo2026/Contrato_0069.pdf" TargetMode="External"/><Relationship Id="rId182" Type="http://schemas.openxmlformats.org/officeDocument/2006/relationships/hyperlink" Target="https://www.cobaeh.edu.mx/Transparencia/consulta/28tercero2025/O_S_0215.pdf" TargetMode="External"/><Relationship Id="rId217" Type="http://schemas.openxmlformats.org/officeDocument/2006/relationships/hyperlink" Target="https://www.cobaeh.edu.mx/Transparencia/consulta/28segundo2026/O_S_0057.pdf" TargetMode="External"/><Relationship Id="rId6" Type="http://schemas.openxmlformats.org/officeDocument/2006/relationships/hyperlink" Target="https://www.cobaeh.edu.mx/Transparencia/consulta/28primero2026/S_E_0018.pdf" TargetMode="External"/><Relationship Id="rId238" Type="http://schemas.openxmlformats.org/officeDocument/2006/relationships/hyperlink" Target="https://www.cobaeh.edu.mx/Transparencia/consulta/28segundo2025/Factura_0079.pdf" TargetMode="External"/><Relationship Id="rId259" Type="http://schemas.openxmlformats.org/officeDocument/2006/relationships/hyperlink" Target="https://www.cobaeh.edu.mx/Transparencia/consulta/28segundo2026/Factura_0035.pdf" TargetMode="External"/><Relationship Id="rId23" Type="http://schemas.openxmlformats.org/officeDocument/2006/relationships/hyperlink" Target="https://www.cobaeh.edu.mx/Transparencia/consulta/28segundo2026/S_E_0028.pdf" TargetMode="External"/><Relationship Id="rId119" Type="http://schemas.openxmlformats.org/officeDocument/2006/relationships/hyperlink" Target="https://www.cobaeh.edu.mx/Transparencia/consulta/28segundo2026/Dictamen_N10.pdf" TargetMode="External"/><Relationship Id="rId270" Type="http://schemas.openxmlformats.org/officeDocument/2006/relationships/hyperlink" Target="https://www.cobaeh.edu.mx/Transparencia/consulta/28segundo2026/Factura_0055.pdf" TargetMode="External"/><Relationship Id="rId291" Type="http://schemas.openxmlformats.org/officeDocument/2006/relationships/hyperlink" Target="https://www.cobaeh.edu.mx/Transparencia/consulta/28segundo2026/Factura_0092.pdf" TargetMode="External"/><Relationship Id="rId44" Type="http://schemas.openxmlformats.org/officeDocument/2006/relationships/hyperlink" Target="https://www.cobaeh.edu.mx/Transparencia/consulta/28segundo2026/S_E_0061.pdf" TargetMode="External"/><Relationship Id="rId65" Type="http://schemas.openxmlformats.org/officeDocument/2006/relationships/hyperlink" Target="https://nuevo.cobaeh.edu.mx/static/Documentos/Licitaciones/Bases_y_Convocatoria_C_Y_B_LPN_54.pdf" TargetMode="External"/><Relationship Id="rId86" Type="http://schemas.openxmlformats.org/officeDocument/2006/relationships/hyperlink" Target="https://nuevo.cobaeh.edu.mx/static/Documentos/Licitaciones/Acta_de_Junta_de_Aclaraciones_J_Aclaraciones_Licencias_2026.pdf" TargetMode="External"/><Relationship Id="rId130" Type="http://schemas.openxmlformats.org/officeDocument/2006/relationships/hyperlink" Target="https://www.cobaeh.edu.mx/Transparencia/consulta/28cuarto2025/Fallo_0243.pdf" TargetMode="External"/><Relationship Id="rId151" Type="http://schemas.openxmlformats.org/officeDocument/2006/relationships/hyperlink" Target="https://www.cobaeh.edu.mx/Transparencia/consulta/28primero2026/Contrato_N48.pdf" TargetMode="External"/><Relationship Id="rId172" Type="http://schemas.openxmlformats.org/officeDocument/2006/relationships/hyperlink" Target="https://www.cobaeh.edu.mx/Transparencia/consulta/28segundo2026/Contrato_0058.pdf" TargetMode="External"/><Relationship Id="rId193" Type="http://schemas.openxmlformats.org/officeDocument/2006/relationships/hyperlink" Target="https://www.cobaeh.edu.mx/Transparencia/consulta/28segundo2026/O_S_0042.pdf" TargetMode="External"/><Relationship Id="rId207" Type="http://schemas.openxmlformats.org/officeDocument/2006/relationships/hyperlink" Target="https://www.cobaeh.edu.mx/Transparencia/consulta/28segundo2026/A_E_0038.pdf" TargetMode="External"/><Relationship Id="rId228" Type="http://schemas.openxmlformats.org/officeDocument/2006/relationships/hyperlink" Target="https://www.cobaeh.edu.mx/Transparencia/consulta/28segundo2026/O_S_0078.pdf" TargetMode="External"/><Relationship Id="rId249" Type="http://schemas.openxmlformats.org/officeDocument/2006/relationships/hyperlink" Target="https://www.cobaeh.edu.mx/Transparencia/consulta/28segundo2026/Factura_0053.pdf" TargetMode="External"/><Relationship Id="rId13" Type="http://schemas.openxmlformats.org/officeDocument/2006/relationships/hyperlink" Target="https://www.cobaeh.edu.mx/Transparencia/consulta/28segundo2026/S_E_0042.pdf" TargetMode="External"/><Relationship Id="rId109" Type="http://schemas.openxmlformats.org/officeDocument/2006/relationships/hyperlink" Target="https://nuevo.cobaeh.edu.mx/static/Documentos/Licitaciones/Acta_de_presentacion_y_apertura_de_proposiciones_p_y_a_n19.pdf" TargetMode="External"/><Relationship Id="rId260" Type="http://schemas.openxmlformats.org/officeDocument/2006/relationships/hyperlink" Target="https://www.cobaeh.edu.mx/Transparencia/consulta/28segundo2026/Factura_0036.pdf" TargetMode="External"/><Relationship Id="rId281" Type="http://schemas.openxmlformats.org/officeDocument/2006/relationships/hyperlink" Target="https://www.cobaeh.edu.mx/Transparencia/consulta/28segundo2026/Factura_0071.pdf" TargetMode="External"/><Relationship Id="rId34" Type="http://schemas.openxmlformats.org/officeDocument/2006/relationships/hyperlink" Target="https://www.cobaeh.edu.mx/Transparencia/consulta/28segundo2026/S_E_0047.pdf" TargetMode="External"/><Relationship Id="rId55" Type="http://schemas.openxmlformats.org/officeDocument/2006/relationships/hyperlink" Target="https://www.cobaeh.edu.mx/Transparencia/consulta/28segundo2026/S_E_0082.pdf" TargetMode="External"/><Relationship Id="rId76" Type="http://schemas.openxmlformats.org/officeDocument/2006/relationships/hyperlink" Target="https://nuevo.cobaeh.edu.mx/static/Documentos/Licitaciones/Bases_y_Convocatoria_Bases_LPN-18_PROMOCION_ESCOLAR.pdf" TargetMode="External"/><Relationship Id="rId97" Type="http://schemas.openxmlformats.org/officeDocument/2006/relationships/hyperlink" Target="https://nuevo.cobaeh.edu.mx/static/Documentos/Licitaciones/Acta_de_presentacion_y_apertura_de_proposiciones_Apertura_54.pdf" TargetMode="External"/><Relationship Id="rId120" Type="http://schemas.openxmlformats.org/officeDocument/2006/relationships/hyperlink" Target="https://www.cobaeh.edu.mx/Transparencia/consulta/28segundo2026/Dictamen_N11.pdf" TargetMode="External"/><Relationship Id="rId141" Type="http://schemas.openxmlformats.org/officeDocument/2006/relationships/hyperlink" Target="https://nuevo.cobaeh.edu.mx/static/Documentos/Licitaciones/Acta_de_comunicado_de_fallo_fallo_n19.pdf" TargetMode="External"/><Relationship Id="rId7" Type="http://schemas.openxmlformats.org/officeDocument/2006/relationships/hyperlink" Target="https://www.cobaeh.edu.mx/Transparencia/consulta/28primero2026/Oficio_N48.pdf" TargetMode="External"/><Relationship Id="rId162" Type="http://schemas.openxmlformats.org/officeDocument/2006/relationships/hyperlink" Target="https://www.cobaeh.edu.mx/Transparencia/consulta/28segundo2026/Contrato_0070.pdf" TargetMode="External"/><Relationship Id="rId183" Type="http://schemas.openxmlformats.org/officeDocument/2006/relationships/hyperlink" Target="https://www.cobaeh.edu.mx/Transparencia/consulta/28cuarto2025/O_S_0243.pdf" TargetMode="External"/><Relationship Id="rId218" Type="http://schemas.openxmlformats.org/officeDocument/2006/relationships/hyperlink" Target="https://www.cobaeh.edu.mx/Transparencia/consulta/28segundo2026/A_E_0058.pdf" TargetMode="External"/><Relationship Id="rId239" Type="http://schemas.openxmlformats.org/officeDocument/2006/relationships/hyperlink" Target="https://www.cobaeh.edu.mx/Transparencia/consulta/28segundo2026/Factura_0017_1.pdf" TargetMode="External"/><Relationship Id="rId250" Type="http://schemas.openxmlformats.org/officeDocument/2006/relationships/hyperlink" Target="https://www.cobaeh.edu.mx/Transparencia/consulta/28segundo2026/Factura_0050.pdf" TargetMode="External"/><Relationship Id="rId271" Type="http://schemas.openxmlformats.org/officeDocument/2006/relationships/hyperlink" Target="https://www.cobaeh.edu.mx/Transparencia/consulta/28segundo2026/Factura_0056.pdf" TargetMode="External"/><Relationship Id="rId292" Type="http://schemas.openxmlformats.org/officeDocument/2006/relationships/printerSettings" Target="../printerSettings/printerSettings1.bin"/><Relationship Id="rId24" Type="http://schemas.openxmlformats.org/officeDocument/2006/relationships/hyperlink" Target="https://www.cobaeh.edu.mx/Transparencia/consulta/28segundo2026/S_E_0029.pdf" TargetMode="External"/><Relationship Id="rId45" Type="http://schemas.openxmlformats.org/officeDocument/2006/relationships/hyperlink" Target="https://www.cobaeh.edu.mx/Transparencia/consulta/28segundo2026/S_E_0062.pdf" TargetMode="External"/><Relationship Id="rId66" Type="http://schemas.openxmlformats.org/officeDocument/2006/relationships/hyperlink" Target="https://www.cobaeh.edu.mx/Transparencia/consulta/28cuarto2025/Bases_0243.pdf" TargetMode="External"/><Relationship Id="rId87" Type="http://schemas.openxmlformats.org/officeDocument/2006/relationships/hyperlink" Target="https://nuevo.cobaeh.edu.mx/static/Documentos/Licitaciones/Acta_de_Junta_de_Aclaraciones_JA_LPN-10.pdf" TargetMode="External"/><Relationship Id="rId110" Type="http://schemas.openxmlformats.org/officeDocument/2006/relationships/hyperlink" Target="https://nuevo.cobaeh.edu.mx/static/Documentos/Licitaciones/Acta_de_presentacion_y_apertura_de_proposiciones_Aper_N20.pdf" TargetMode="External"/><Relationship Id="rId131" Type="http://schemas.openxmlformats.org/officeDocument/2006/relationships/hyperlink" Target="https://nuevo.cobaeh.edu.mx/static/Documentos/Licitaciones/Acta_de_comunicado_de_fallo_N1_Internet_2026.pdf" TargetMode="External"/><Relationship Id="rId152" Type="http://schemas.openxmlformats.org/officeDocument/2006/relationships/hyperlink" Target="https://www.cobaeh.edu.mx/Transparencia/consulta/28primero2026/Contrato_0010.pdf" TargetMode="External"/><Relationship Id="rId173" Type="http://schemas.openxmlformats.org/officeDocument/2006/relationships/hyperlink" Target="https://www.cobaeh.edu.mx/Transparencia/consulta/28segundo2026/Contrato_0063.pdf" TargetMode="External"/><Relationship Id="rId194" Type="http://schemas.openxmlformats.org/officeDocument/2006/relationships/hyperlink" Target="https://www.cobaeh.edu.mx/Transparencia/consulta/28segundo2026/O_S_0043.pdf" TargetMode="External"/><Relationship Id="rId208" Type="http://schemas.openxmlformats.org/officeDocument/2006/relationships/hyperlink" Target="https://www.cobaeh.edu.mx/Transparencia/consulta/28segundo2026/O_S_0039.pdf" TargetMode="External"/><Relationship Id="rId229" Type="http://schemas.openxmlformats.org/officeDocument/2006/relationships/hyperlink" Target="https://www.cobaeh.edu.mx/Transparencia/consulta/28segundo2026/O_S_0081.pdf" TargetMode="External"/><Relationship Id="rId240" Type="http://schemas.openxmlformats.org/officeDocument/2006/relationships/hyperlink" Target="https://www.cobaeh.edu.mx/Transparencia/consulta/28primero2026/Factura_0018.pdf" TargetMode="External"/><Relationship Id="rId261" Type="http://schemas.openxmlformats.org/officeDocument/2006/relationships/hyperlink" Target="https://www.cobaeh.edu.mx/Transparencia/consulta/28segundo2026/Factura_0037.pdf" TargetMode="External"/><Relationship Id="rId14" Type="http://schemas.openxmlformats.org/officeDocument/2006/relationships/hyperlink" Target="https://www.cobaeh.edu.mx/Transparencia/consulta/28segundo2026/S_E_0043.pdf" TargetMode="External"/><Relationship Id="rId35" Type="http://schemas.openxmlformats.org/officeDocument/2006/relationships/hyperlink" Target="https://www.cobaeh.edu.mx/Transparencia/consulta/28segundo2026/S_E_0048.pdf" TargetMode="External"/><Relationship Id="rId56" Type="http://schemas.openxmlformats.org/officeDocument/2006/relationships/hyperlink" Target="https://www.cobaeh.edu.mx/Transparencia/consulta/28segundo2026/S_E_0083.pdf" TargetMode="External"/><Relationship Id="rId77" Type="http://schemas.openxmlformats.org/officeDocument/2006/relationships/hyperlink" Target="https://nuevo.cobaeh.edu.mx/static/Documentos/Licitaciones/Bases_y_Convocatoria_B_Y_C_N19.pdf" TargetMode="External"/><Relationship Id="rId100" Type="http://schemas.openxmlformats.org/officeDocument/2006/relationships/hyperlink" Target="https://nuevo.cobaeh.edu.mx/static/Documentos/Licitaciones/Acta_de_presentacion_y_apertura_de_proposiciones_P_Y_A_N2.pdf" TargetMode="External"/><Relationship Id="rId282" Type="http://schemas.openxmlformats.org/officeDocument/2006/relationships/hyperlink" Target="https://www.cobaeh.edu.mx/Transparencia/consulta/28segundo2026/Factura_0074.pdf" TargetMode="External"/><Relationship Id="rId8" Type="http://schemas.openxmlformats.org/officeDocument/2006/relationships/hyperlink" Target="https://www.cobaeh.edu.mx/Transparencia/consulta/28primero2026/S_E_0010.pdf" TargetMode="External"/><Relationship Id="rId98" Type="http://schemas.openxmlformats.org/officeDocument/2006/relationships/hyperlink" Target="https://www.cobaeh.edu.mx/Transparencia/consulta/28cuarto2025/Acta%20de%20presentacion%20y%20apertura_0243.pdf" TargetMode="External"/><Relationship Id="rId121" Type="http://schemas.openxmlformats.org/officeDocument/2006/relationships/hyperlink" Target="https://www.cobaeh.edu.mx/Transparencia/consulta/28segundo2026/Dictamen_N13.pdf" TargetMode="External"/><Relationship Id="rId142" Type="http://schemas.openxmlformats.org/officeDocument/2006/relationships/hyperlink" Target="https://nuevo.cobaeh.edu.mx/static/Documentos/Licitaciones/Acta_de_comunicado_de_fallo_Fallo_LPN_20.pdf" TargetMode="External"/><Relationship Id="rId163" Type="http://schemas.openxmlformats.org/officeDocument/2006/relationships/hyperlink" Target="https://www.cobaeh.edu.mx/Transparencia/consulta/28segundo2026/Contrato_0072.pdf" TargetMode="External"/><Relationship Id="rId184" Type="http://schemas.openxmlformats.org/officeDocument/2006/relationships/hyperlink" Target="https://www.cobaeh.edu.mx/Transparencia/consulta/28segundo2025/O_S_0093.pdf" TargetMode="External"/><Relationship Id="rId219" Type="http://schemas.openxmlformats.org/officeDocument/2006/relationships/hyperlink" Target="https://www.cobaeh.edu.mx/Transparencia/consulta/28segundo2026/O_S_0059.pdf" TargetMode="External"/><Relationship Id="rId230" Type="http://schemas.openxmlformats.org/officeDocument/2006/relationships/hyperlink" Target="https://www.cobaeh.edu.mx/Transparencia/consulta/28segundo2026/O_S_0082.pdf" TargetMode="External"/><Relationship Id="rId251" Type="http://schemas.openxmlformats.org/officeDocument/2006/relationships/hyperlink" Target="https://www.cobaeh.edu.mx/Transparencia/consulta/28segundo2026/Factura_0069.pdf" TargetMode="External"/><Relationship Id="rId25" Type="http://schemas.openxmlformats.org/officeDocument/2006/relationships/hyperlink" Target="https://www.cobaeh.edu.mx/Transparencia/consulta/28segundo2026/S_E_0031.pdf" TargetMode="External"/><Relationship Id="rId46" Type="http://schemas.openxmlformats.org/officeDocument/2006/relationships/hyperlink" Target="https://www.cobaeh.edu.mx/Transparencia/consulta/28segundo2026/S_E_0063.pdf" TargetMode="External"/><Relationship Id="rId67" Type="http://schemas.openxmlformats.org/officeDocument/2006/relationships/hyperlink" Target="https://nuevo.cobaeh.edu.mx/static/Documentos/Licitaciones/Bases_y_Convocatoria_BAS_Y_CONV_N1.pdf" TargetMode="External"/><Relationship Id="rId272" Type="http://schemas.openxmlformats.org/officeDocument/2006/relationships/hyperlink" Target="https://www.cobaeh.edu.mx/Transparencia/consulta/28segundo2026/Factura_0057.pdf" TargetMode="External"/><Relationship Id="rId88" Type="http://schemas.openxmlformats.org/officeDocument/2006/relationships/hyperlink" Target="https://nuevo.cobaeh.edu.mx/static/Documentos/Licitaciones/Acta_de_Junta_de_Aclaraciones_ACTA_JUNTA_DE_ACLARACIONES_N11.pdf" TargetMode="External"/><Relationship Id="rId111" Type="http://schemas.openxmlformats.org/officeDocument/2006/relationships/hyperlink" Target="https://nuevo.cobaeh.edu.mx/static/Documentos/Licitaciones/Acta_de_presentacion_y_apertura_de_proposiciones_Apertua_193.pdf" TargetMode="External"/><Relationship Id="rId132" Type="http://schemas.openxmlformats.org/officeDocument/2006/relationships/hyperlink" Target="https://nuevo.cobaeh.edu.mx/static/Documentos/Licitaciones/Acta_de_comunicado_de_fallo_fallo_n2.pdf" TargetMode="External"/><Relationship Id="rId153" Type="http://schemas.openxmlformats.org/officeDocument/2006/relationships/hyperlink" Target="https://www.cobaeh.edu.mx/Transparencia/consulta/28primero2026/Contrato_0022.pdf" TargetMode="External"/><Relationship Id="rId174" Type="http://schemas.openxmlformats.org/officeDocument/2006/relationships/hyperlink" Target="https://www.cobaeh.edu.mx/Transparencia/consulta/28segundo2026/Contrato_0065.pdf" TargetMode="External"/><Relationship Id="rId195" Type="http://schemas.openxmlformats.org/officeDocument/2006/relationships/hyperlink" Target="https://www.cobaeh.edu.mx/Transparencia/consulta/28segundo2026/O_S_0053.pdf" TargetMode="External"/><Relationship Id="rId209" Type="http://schemas.openxmlformats.org/officeDocument/2006/relationships/hyperlink" Target="https://www.cobaeh.edu.mx/Transparencia/consulta/28segundo2026/O_S_0044.pdf" TargetMode="External"/><Relationship Id="rId220" Type="http://schemas.openxmlformats.org/officeDocument/2006/relationships/hyperlink" Target="https://www.cobaeh.edu.mx/Transparencia/consulta/28segundo2026/O_S_0060.pdf" TargetMode="External"/><Relationship Id="rId241" Type="http://schemas.openxmlformats.org/officeDocument/2006/relationships/hyperlink" Target="https://www.cobaeh.edu.mx/Transparencia/consulta/28primero2026/Factura_0030.pdf" TargetMode="External"/><Relationship Id="rId15" Type="http://schemas.openxmlformats.org/officeDocument/2006/relationships/hyperlink" Target="https://www.cobaeh.edu.mx/Transparencia/consulta/28segundo2026/S_E_0053.pdf" TargetMode="External"/><Relationship Id="rId36" Type="http://schemas.openxmlformats.org/officeDocument/2006/relationships/hyperlink" Target="https://www.cobaeh.edu.mx/Transparencia/consulta/28segundo2026/S_E_0051.pdf" TargetMode="External"/><Relationship Id="rId57" Type="http://schemas.openxmlformats.org/officeDocument/2006/relationships/hyperlink" Target="https://www.cobaeh.edu.mx/Transparencia/consulta/28segundo2026/S_E_0084.pdf" TargetMode="External"/><Relationship Id="rId262" Type="http://schemas.openxmlformats.org/officeDocument/2006/relationships/hyperlink" Target="https://www.cobaeh.edu.mx/Transparencia/consulta/28segundo2026/Factura_0038.pdf" TargetMode="External"/><Relationship Id="rId283" Type="http://schemas.openxmlformats.org/officeDocument/2006/relationships/hyperlink" Target="https://www.cobaeh.edu.mx/Transparencia/consulta/28segundo2026/Factura_0078.pdf" TargetMode="External"/><Relationship Id="rId78" Type="http://schemas.openxmlformats.org/officeDocument/2006/relationships/hyperlink" Target="https://nuevo.cobaeh.edu.mx/static/Documentos/Licitaciones/Bases_y_Convocatoria_Bas_LPN_20_Cua.pdf" TargetMode="External"/><Relationship Id="rId99" Type="http://schemas.openxmlformats.org/officeDocument/2006/relationships/hyperlink" Target="https://nuevo.cobaeh.edu.mx/static/Documentos/Licitaciones/Acta_de_presentacion_y_apertura_de_proposiciones_Apertura_N1_Internet.pdf" TargetMode="External"/><Relationship Id="rId101" Type="http://schemas.openxmlformats.org/officeDocument/2006/relationships/hyperlink" Target="https://www.cobaeh.edu.mx/Transparencia/consulta/28primero2026/Acta%20de%20presentacion%20y%20apertura_N48.pdf" TargetMode="External"/><Relationship Id="rId122" Type="http://schemas.openxmlformats.org/officeDocument/2006/relationships/hyperlink" Target="https://www.cobaeh.edu.mx/Transparencia/consulta/28segundo2026/Dictamen_N14.pdf" TargetMode="External"/><Relationship Id="rId143" Type="http://schemas.openxmlformats.org/officeDocument/2006/relationships/hyperlink" Target="https://nuevo.cobaeh.edu.mx/static/Documentos/Licitaciones/Acta_de_comunicado_de_fallo_Fallo_193.pdf" TargetMode="External"/><Relationship Id="rId164" Type="http://schemas.openxmlformats.org/officeDocument/2006/relationships/hyperlink" Target="https://www.cobaeh.edu.mx/Transparencia/consulta/28segundo2026/Contrato_0087.pdf" TargetMode="External"/><Relationship Id="rId185" Type="http://schemas.openxmlformats.org/officeDocument/2006/relationships/hyperlink" Target="https://www.cobaeh.edu.mx/Transparencia/consulta/28segundo2025/O_S_0079.pdf" TargetMode="External"/><Relationship Id="rId9" Type="http://schemas.openxmlformats.org/officeDocument/2006/relationships/hyperlink" Target="https://www.cobaeh.edu.mx/Transparencia/consulta/28primero2026/S_E_0022.pdf" TargetMode="External"/><Relationship Id="rId210" Type="http://schemas.openxmlformats.org/officeDocument/2006/relationships/hyperlink" Target="https://www.cobaeh.edu.mx/Transparencia/consulta/28segundo2026/O_S_0045.pdf" TargetMode="External"/><Relationship Id="rId26" Type="http://schemas.openxmlformats.org/officeDocument/2006/relationships/hyperlink" Target="https://www.cobaeh.edu.mx/Transparencia/consulta/28segundo2026/S_E_0033.pdf" TargetMode="External"/><Relationship Id="rId231" Type="http://schemas.openxmlformats.org/officeDocument/2006/relationships/hyperlink" Target="https://www.cobaeh.edu.mx/Transparencia/consulta/28segundo2026/O_S_0085.pdf" TargetMode="External"/><Relationship Id="rId252" Type="http://schemas.openxmlformats.org/officeDocument/2006/relationships/hyperlink" Target="https://www.cobaeh.edu.mx/Transparencia/consulta/28segundo2026/Factura_0070.pdf" TargetMode="External"/><Relationship Id="rId273" Type="http://schemas.openxmlformats.org/officeDocument/2006/relationships/hyperlink" Target="https://www.cobaeh.edu.mx/Transparencia/consulta/28segundo2026/Factura_0058.pdf" TargetMode="External"/><Relationship Id="rId47" Type="http://schemas.openxmlformats.org/officeDocument/2006/relationships/hyperlink" Target="https://www.cobaeh.edu.mx/Transparencia/consulta/28segundo2026/S_E_0065.pdf" TargetMode="External"/><Relationship Id="rId68" Type="http://schemas.openxmlformats.org/officeDocument/2006/relationships/hyperlink" Target="https://nuevo.cobaeh.edu.mx/static/Documentos/Licitaciones/Bases_y_Convocatoria_CONV_Y_BASES_N2.pdf" TargetMode="External"/><Relationship Id="rId89" Type="http://schemas.openxmlformats.org/officeDocument/2006/relationships/hyperlink" Target="https://nuevo.cobaeh.edu.mx/static/Documentos/Licitaciones/Acta_de_Junta_de_Aclaraciones_Junta_Aclaraciones_LPN_13_2026.pdf" TargetMode="External"/><Relationship Id="rId112" Type="http://schemas.openxmlformats.org/officeDocument/2006/relationships/hyperlink" Target="https://nuevo.cobaeh.edu.mx/static/Documentos/Licitaciones/Acta_de_presentacion_y_apertura_de_proposiciones_PAP_LPN30.pdf" TargetMode="External"/><Relationship Id="rId133" Type="http://schemas.openxmlformats.org/officeDocument/2006/relationships/hyperlink" Target="https://www.cobaeh.edu.mx/Transparencia/consulta/28primero2026/Fallo_N48.pdf" TargetMode="External"/><Relationship Id="rId154" Type="http://schemas.openxmlformats.org/officeDocument/2006/relationships/hyperlink" Target="https://www.cobaeh.edu.mx/Transparencia/consulta/28primero2026/Contrato_0024.pdf" TargetMode="External"/><Relationship Id="rId175" Type="http://schemas.openxmlformats.org/officeDocument/2006/relationships/hyperlink" Target="https://www.cobaeh.edu.mx/Transparencia/consulta/28segundo2026/Contrato_0066.pdf" TargetMode="External"/><Relationship Id="rId196" Type="http://schemas.openxmlformats.org/officeDocument/2006/relationships/hyperlink" Target="https://www.cobaeh.edu.mx/Transparencia/consulta/28segundo2026/O_S_0050.pdf" TargetMode="External"/><Relationship Id="rId200" Type="http://schemas.openxmlformats.org/officeDocument/2006/relationships/hyperlink" Target="https://www.cobaeh.edu.mx/Transparencia/consulta/28segundo2026/O_S_0028.pdf" TargetMode="External"/><Relationship Id="rId16" Type="http://schemas.openxmlformats.org/officeDocument/2006/relationships/hyperlink" Target="https://www.cobaeh.edu.mx/Transparencia/consulta/28segundo2026/S_E_0050.pdf" TargetMode="External"/><Relationship Id="rId221" Type="http://schemas.openxmlformats.org/officeDocument/2006/relationships/hyperlink" Target="https://www.cobaeh.edu.mx/Transparencia/consulta/28segundo2026/A_E_0061.pdf" TargetMode="External"/><Relationship Id="rId242" Type="http://schemas.openxmlformats.org/officeDocument/2006/relationships/hyperlink" Target="https://www.cobaeh.edu.mx/Transparencia/consulta/28primero2026/Factura_0010.pdf" TargetMode="External"/><Relationship Id="rId263" Type="http://schemas.openxmlformats.org/officeDocument/2006/relationships/hyperlink" Target="https://www.cobaeh.edu.mx/Transparencia/consulta/28segundo2026/Factura_0039.pdf" TargetMode="External"/><Relationship Id="rId284" Type="http://schemas.openxmlformats.org/officeDocument/2006/relationships/hyperlink" Target="https://www.cobaeh.edu.mx/Transparencia/consulta/28segundo2026/Factura_0081.pdf" TargetMode="External"/><Relationship Id="rId37" Type="http://schemas.openxmlformats.org/officeDocument/2006/relationships/hyperlink" Target="https://www.cobaeh.edu.mx/Transparencia/consulta/28segundo2026/S_E_0054.pdf" TargetMode="External"/><Relationship Id="rId58" Type="http://schemas.openxmlformats.org/officeDocument/2006/relationships/hyperlink" Target="https://www.cobaeh.edu.mx/Transparencia/consulta/28segundo2026/S_E_0084.pdf" TargetMode="External"/><Relationship Id="rId79" Type="http://schemas.openxmlformats.org/officeDocument/2006/relationships/hyperlink" Target="https://nuevo.cobaeh.edu.mx/static/Documentos/Licitaciones/Acta_de_presentacion_y_apertura_de_proposiciones_Apertua_193.pdf" TargetMode="External"/><Relationship Id="rId102" Type="http://schemas.openxmlformats.org/officeDocument/2006/relationships/hyperlink" Target="https://nuevo.cobaeh.edu.mx/static/Documentos/Licitaciones/Acta_de_presentacion_y_apertura_de_proposiciones_Pres_Apertura_N0060_Licencias.pdf" TargetMode="External"/><Relationship Id="rId123" Type="http://schemas.openxmlformats.org/officeDocument/2006/relationships/hyperlink" Target="https://www.cobaeh.edu.mx/Transparencia/consulta/28segundo2026/Dictamen_N18.pdf" TargetMode="External"/><Relationship Id="rId144" Type="http://schemas.openxmlformats.org/officeDocument/2006/relationships/hyperlink" Target="https://nuevo.cobaeh.edu.mx/static/Documentos/Licitaciones/Acta_de_comunicado_de_fallo_Fallo_LPN_30.pdf" TargetMode="External"/><Relationship Id="rId90" Type="http://schemas.openxmlformats.org/officeDocument/2006/relationships/hyperlink" Target="https://nuevo.cobaeh.edu.mx/static/Documentos/Licitaciones/Acta_de_Junta_de_Aclaraciones_J_A_N14.pdf" TargetMode="External"/><Relationship Id="rId165" Type="http://schemas.openxmlformats.org/officeDocument/2006/relationships/hyperlink" Target="https://www.cobaeh.edu.mx/Transparencia/consulta/28segundo2026/Contrato_0073.pdf" TargetMode="External"/><Relationship Id="rId186" Type="http://schemas.openxmlformats.org/officeDocument/2006/relationships/hyperlink" Target="https://www.cobaeh.edu.mx/Transparencia/consulta/28segundo2026/O_S_0017_1.pdf" TargetMode="External"/><Relationship Id="rId211" Type="http://schemas.openxmlformats.org/officeDocument/2006/relationships/hyperlink" Target="https://www.cobaeh.edu.mx/Transparencia/consulta/28segundo2026/O_S_0047.pdf" TargetMode="External"/><Relationship Id="rId232" Type="http://schemas.openxmlformats.org/officeDocument/2006/relationships/hyperlink" Target="https://www.cobaeh.edu.mx/Transparencia/consulta/28segundo2026/O_S_0086.pdf" TargetMode="External"/><Relationship Id="rId253" Type="http://schemas.openxmlformats.org/officeDocument/2006/relationships/hyperlink" Target="https://www.cobaeh.edu.mx/Transparencia/consulta/28segundo2026/Factura_0072.pdf" TargetMode="External"/><Relationship Id="rId274" Type="http://schemas.openxmlformats.org/officeDocument/2006/relationships/hyperlink" Target="https://www.cobaeh.edu.mx/Transparencia/consulta/28segundo2026/Factura_0059.pdf" TargetMode="External"/><Relationship Id="rId27" Type="http://schemas.openxmlformats.org/officeDocument/2006/relationships/hyperlink" Target="https://www.cobaeh.edu.mx/Transparencia/consulta/28segundo2026/S_E_0035.pdf" TargetMode="External"/><Relationship Id="rId48" Type="http://schemas.openxmlformats.org/officeDocument/2006/relationships/hyperlink" Target="https://www.cobaeh.edu.mx/Transparencia/consulta/28segundo2026/S_E_0066.pdf" TargetMode="External"/><Relationship Id="rId69" Type="http://schemas.openxmlformats.org/officeDocument/2006/relationships/hyperlink" Target="https://www.cobaeh.edu.mx/Transparencia/consulta/28primero2026/Bases_N48.pdf" TargetMode="External"/><Relationship Id="rId113" Type="http://schemas.openxmlformats.org/officeDocument/2006/relationships/hyperlink" Target="https://www.cobaeh.edu.mx/Transparencia/consulta/28tercero2025/Dictamen_N54.pdf" TargetMode="External"/><Relationship Id="rId134" Type="http://schemas.openxmlformats.org/officeDocument/2006/relationships/hyperlink" Target="https://nuevo.cobaeh.edu.mx/static/Documentos/Licitaciones/Acta_de_comunicado_de_fallo_Fallo_N0060_Licencias.pdf" TargetMode="External"/><Relationship Id="rId80" Type="http://schemas.openxmlformats.org/officeDocument/2006/relationships/hyperlink" Target="https://nuevo.cobaeh.edu.mx/static/Documentos/Licitaciones/Bases_y_Convocatoria_Bases_LPN30.pdf" TargetMode="External"/><Relationship Id="rId155" Type="http://schemas.openxmlformats.org/officeDocument/2006/relationships/hyperlink" Target="https://www.cobaeh.edu.mx/Transparencia/consulta/28primero2026/PIBEH_contrato_feb_dic_2026.pdf" TargetMode="External"/><Relationship Id="rId176" Type="http://schemas.openxmlformats.org/officeDocument/2006/relationships/hyperlink" Target="https://www.cobaeh.edu.mx/Transparencia/consulta/28segundo2026/Contrato_0068.pdf" TargetMode="External"/><Relationship Id="rId197" Type="http://schemas.openxmlformats.org/officeDocument/2006/relationships/hyperlink" Target="https://www.cobaeh.edu.mx/Transparencia/consulta/28segundo2026/O_S_0069.pdf" TargetMode="External"/><Relationship Id="rId201" Type="http://schemas.openxmlformats.org/officeDocument/2006/relationships/hyperlink" Target="https://www.cobaeh.edu.mx/Transparencia/consulta/28segundo2026/A_E_0029.pdf" TargetMode="External"/><Relationship Id="rId222" Type="http://schemas.openxmlformats.org/officeDocument/2006/relationships/hyperlink" Target="https://www.cobaeh.edu.mx/Transparencia/consulta/28segundo2026/O_S_0062.pdf" TargetMode="External"/><Relationship Id="rId243" Type="http://schemas.openxmlformats.org/officeDocument/2006/relationships/hyperlink" Target="https://www.cobaeh.edu.mx/Transparencia/consulta/28primero2026/Factura_0022.pdf" TargetMode="External"/><Relationship Id="rId264" Type="http://schemas.openxmlformats.org/officeDocument/2006/relationships/hyperlink" Target="https://www.cobaeh.edu.mx/Transparencia/consulta/28segundo2026/Factura_0044.pdf" TargetMode="External"/><Relationship Id="rId285" Type="http://schemas.openxmlformats.org/officeDocument/2006/relationships/hyperlink" Target="https://www.cobaeh.edu.mx/Transparencia/consulta/28segundo2026/Factura_0082.pdf" TargetMode="External"/><Relationship Id="rId17" Type="http://schemas.openxmlformats.org/officeDocument/2006/relationships/hyperlink" Target="https://www.cobaeh.edu.mx/Transparencia/consulta/28segundo2026/S_E_0069.pdf" TargetMode="External"/><Relationship Id="rId38" Type="http://schemas.openxmlformats.org/officeDocument/2006/relationships/hyperlink" Target="https://www.cobaeh.edu.mx/Transparencia/consulta/28segundo2026/S_E_0055.pdf" TargetMode="External"/><Relationship Id="rId59" Type="http://schemas.openxmlformats.org/officeDocument/2006/relationships/hyperlink" Target="https://www.cobaeh.edu.mx/Transparencia/consulta/28segundo2026/S_E_0085.pdf" TargetMode="External"/><Relationship Id="rId103" Type="http://schemas.openxmlformats.org/officeDocument/2006/relationships/hyperlink" Target="https://nuevo.cobaeh.edu.mx/static/Documentos/Licitaciones/Acta_de_presentacion_y_apertura_de_proposiciones_Acta_PAP_lPN-10.pdf" TargetMode="External"/><Relationship Id="rId124" Type="http://schemas.openxmlformats.org/officeDocument/2006/relationships/hyperlink" Target="https://www.cobaeh.edu.mx/Transparencia/consulta/28segundo2026/Dictamen_N18.pdf" TargetMode="External"/><Relationship Id="rId70" Type="http://schemas.openxmlformats.org/officeDocument/2006/relationships/hyperlink" Target="https://nuevo.cobaeh.edu.mx/static/Documentos/Licitaciones/Bases_y_Convocatoria_Bases_Licencias_2026.pdf" TargetMode="External"/><Relationship Id="rId91" Type="http://schemas.openxmlformats.org/officeDocument/2006/relationships/hyperlink" Target="https://nuevo.cobaeh.edu.mx/static/Documentos/Licitaciones/Acta_de_Junta_de_Aclaraciones_J_A_18_26.pdf" TargetMode="External"/><Relationship Id="rId145" Type="http://schemas.openxmlformats.org/officeDocument/2006/relationships/hyperlink" Target="https://www.cobaeh.edu.mx/Transparencia/consulta/28tercero2025/Contrato_0215.pdf" TargetMode="External"/><Relationship Id="rId166" Type="http://schemas.openxmlformats.org/officeDocument/2006/relationships/hyperlink" Target="https://www.cobaeh.edu.mx/Transparencia/consulta/28segundo2026/Contrato_0089.pdf" TargetMode="External"/><Relationship Id="rId187" Type="http://schemas.openxmlformats.org/officeDocument/2006/relationships/hyperlink" Target="https://www.cobaeh.edu.mx/Transparencia/consulta/28primero2026/O_S_0018.pdf" TargetMode="External"/><Relationship Id="rId1" Type="http://schemas.openxmlformats.org/officeDocument/2006/relationships/hyperlink" Target="https://www.cobaeh.edu.mx/Transparencia/consulta/28tercero2025/Oficio_N54.pdf" TargetMode="External"/><Relationship Id="rId212" Type="http://schemas.openxmlformats.org/officeDocument/2006/relationships/hyperlink" Target="https://www.cobaeh.edu.mx/Transparencia/consulta/28segundo2026/O_S_0048.pdf" TargetMode="External"/><Relationship Id="rId233" Type="http://schemas.openxmlformats.org/officeDocument/2006/relationships/hyperlink" Target="https://www.cobaeh.edu.mx/Transparencia/consulta/28segundo2026/O_S_0091.pdf" TargetMode="External"/><Relationship Id="rId254" Type="http://schemas.openxmlformats.org/officeDocument/2006/relationships/hyperlink" Target="https://www.cobaeh.edu.mx/Transparencia/consulta/28segundo2026/Factura_0073.pdf" TargetMode="External"/><Relationship Id="rId28" Type="http://schemas.openxmlformats.org/officeDocument/2006/relationships/hyperlink" Target="https://www.cobaeh.edu.mx/Transparencia/consulta/28segundo2026/S_E_0036.pdf" TargetMode="External"/><Relationship Id="rId49" Type="http://schemas.openxmlformats.org/officeDocument/2006/relationships/hyperlink" Target="https://www.cobaeh.edu.mx/Transparencia/consulta/28segundo2026/S_E_0068.pdf" TargetMode="External"/><Relationship Id="rId114" Type="http://schemas.openxmlformats.org/officeDocument/2006/relationships/hyperlink" Target="https://www.cobaeh.edu.mx/Transparencia/consulta/28cuarto2025/Dictamen_0243.pdf" TargetMode="External"/><Relationship Id="rId275" Type="http://schemas.openxmlformats.org/officeDocument/2006/relationships/hyperlink" Target="https://www.cobaeh.edu.mx/Transparencia/consulta/28segundo2026/Factura_0060.pdf" TargetMode="External"/><Relationship Id="rId60" Type="http://schemas.openxmlformats.org/officeDocument/2006/relationships/hyperlink" Target="https://www.cobaeh.edu.mx/Transparencia/consulta/28segundo2026/S_E_0086.pdf" TargetMode="External"/><Relationship Id="rId81" Type="http://schemas.openxmlformats.org/officeDocument/2006/relationships/hyperlink" Target="https://nuevo.cobaeh.edu.mx/static/Documentos/Licitaciones/Acta_de_Junta_de_Aclaraciones_J_A_54.pdf" TargetMode="External"/><Relationship Id="rId135" Type="http://schemas.openxmlformats.org/officeDocument/2006/relationships/hyperlink" Target="https://nuevo.cobaeh.edu.mx/static/Documentos/Licitaciones/Acta_de_comunicado_de_fallo_fallo_LPN_10.pdf" TargetMode="External"/><Relationship Id="rId156" Type="http://schemas.openxmlformats.org/officeDocument/2006/relationships/hyperlink" Target="https://www.cobaeh.edu.mx/Transparencia/consulta/28segundo2026/Contrato_0032.pdf" TargetMode="External"/><Relationship Id="rId177" Type="http://schemas.openxmlformats.org/officeDocument/2006/relationships/hyperlink" Target="https://www.cobaeh.edu.mx/Transparencia/consulta/28segundo2026/Contrato_0074.pdf" TargetMode="External"/><Relationship Id="rId198" Type="http://schemas.openxmlformats.org/officeDocument/2006/relationships/hyperlink" Target="https://www.cobaeh.edu.mx/Transparencia/consulta/28segundo2026/O_S_0070.pdf" TargetMode="External"/><Relationship Id="rId202" Type="http://schemas.openxmlformats.org/officeDocument/2006/relationships/hyperlink" Target="https://www.cobaeh.edu.mx/Transparencia/consulta/28segundo2026/O_S_0031.pdf" TargetMode="External"/><Relationship Id="rId223" Type="http://schemas.openxmlformats.org/officeDocument/2006/relationships/hyperlink" Target="https://www.cobaeh.edu.mx/Transparencia/consulta/28segundo2026/A_E_0063.pdf" TargetMode="External"/><Relationship Id="rId244" Type="http://schemas.openxmlformats.org/officeDocument/2006/relationships/hyperlink" Target="https://www.cobaeh.edu.mx/Transparencia/consulta/28primero2026/Factura_0024.pdf" TargetMode="External"/><Relationship Id="rId18" Type="http://schemas.openxmlformats.org/officeDocument/2006/relationships/hyperlink" Target="https://www.cobaeh.edu.mx/Transparencia/consulta/28segundo2026/S_E_0070.pdf" TargetMode="External"/><Relationship Id="rId39" Type="http://schemas.openxmlformats.org/officeDocument/2006/relationships/hyperlink" Target="https://www.cobaeh.edu.mx/Transparencia/consulta/28segundo2026/S_E_0056.pdf" TargetMode="External"/><Relationship Id="rId265" Type="http://schemas.openxmlformats.org/officeDocument/2006/relationships/hyperlink" Target="https://www.cobaeh.edu.mx/Transparencia/consulta/28segundo2026/Factura_0045.pdf" TargetMode="External"/><Relationship Id="rId286" Type="http://schemas.openxmlformats.org/officeDocument/2006/relationships/hyperlink" Target="https://www.cobaeh.edu.mx/Transparencia/consulta/28segundo2026/Factura_0084_2.pdf" TargetMode="External"/><Relationship Id="rId50" Type="http://schemas.openxmlformats.org/officeDocument/2006/relationships/hyperlink" Target="https://www.cobaeh.edu.mx/Transparencia/consulta/28segundo2026/S_E_0071.pdf" TargetMode="External"/><Relationship Id="rId104" Type="http://schemas.openxmlformats.org/officeDocument/2006/relationships/hyperlink" Target="https://nuevo.cobaeh.edu.mx/static/Documentos/Licitaciones/Acta_de_presentacion_y_apertura_de_proposiciones_p_y_a_n11.pdf" TargetMode="External"/><Relationship Id="rId125" Type="http://schemas.openxmlformats.org/officeDocument/2006/relationships/hyperlink" Target="https://www.cobaeh.edu.mx/Transparencia/consulta/28segundo2026/Dictamen_N19.pdf" TargetMode="External"/><Relationship Id="rId146" Type="http://schemas.openxmlformats.org/officeDocument/2006/relationships/hyperlink" Target="https://www.cobaeh.edu.mx/Transparencia/consulta/28cuarto2025/Contrato_0243.pdf" TargetMode="External"/><Relationship Id="rId167" Type="http://schemas.openxmlformats.org/officeDocument/2006/relationships/hyperlink" Target="https://www.cobaeh.edu.mx/Transparencia/consulta/28segundo2026/Contrato_0029.pdf" TargetMode="External"/><Relationship Id="rId188" Type="http://schemas.openxmlformats.org/officeDocument/2006/relationships/hyperlink" Target="https://www.cobaeh.edu.mx/Transparencia/consulta/28primero2026/A_E_0030.pdf" TargetMode="External"/><Relationship Id="rId71" Type="http://schemas.openxmlformats.org/officeDocument/2006/relationships/hyperlink" Target="https://nuevo.cobaeh.edu.mx/static/Documentos/Licitaciones/Bases_y_Convocatoria_Bases_LPN_10.pdf" TargetMode="External"/><Relationship Id="rId92" Type="http://schemas.openxmlformats.org/officeDocument/2006/relationships/hyperlink" Target="https://nuevo.cobaeh.edu.mx/static/Documentos/Licitaciones/Acta_de_Junta_de_Aclaraciones_J_A_18_26.pdf" TargetMode="External"/><Relationship Id="rId213" Type="http://schemas.openxmlformats.org/officeDocument/2006/relationships/hyperlink" Target="https://www.cobaeh.edu.mx/Transparencia/consulta/28segundo2026/O_S_0051.pdf" TargetMode="External"/><Relationship Id="rId234" Type="http://schemas.openxmlformats.org/officeDocument/2006/relationships/hyperlink" Target="https://www.cobaeh.edu.mx/Transparencia/consulta/28segundo2026/O_S_0092.pdf" TargetMode="External"/><Relationship Id="rId2" Type="http://schemas.openxmlformats.org/officeDocument/2006/relationships/hyperlink" Target="https://www.cobaeh.edu.mx/Transparencia/consulta/28cuarto2025/S_E_0243.pdf" TargetMode="External"/><Relationship Id="rId29" Type="http://schemas.openxmlformats.org/officeDocument/2006/relationships/hyperlink" Target="https://www.cobaeh.edu.mx/Transparencia/consulta/28segundo2026/S_E_0037.pdf" TargetMode="External"/><Relationship Id="rId255" Type="http://schemas.openxmlformats.org/officeDocument/2006/relationships/hyperlink" Target="https://www.cobaeh.edu.mx/Transparencia/consulta/28segundo2026/Factura_0028.pdf" TargetMode="External"/><Relationship Id="rId276" Type="http://schemas.openxmlformats.org/officeDocument/2006/relationships/hyperlink" Target="https://www.cobaeh.edu.mx/Transparencia/consulta/28segundo2026/Factura_0061.pdf" TargetMode="External"/><Relationship Id="rId40" Type="http://schemas.openxmlformats.org/officeDocument/2006/relationships/hyperlink" Target="https://www.cobaeh.edu.mx/Transparencia/consulta/28segundo2026/S_E_0057.pdf" TargetMode="External"/><Relationship Id="rId115" Type="http://schemas.openxmlformats.org/officeDocument/2006/relationships/hyperlink" Target="https://www.cobaeh.edu.mx/Transparencia/consulta/28primero2026/Dictamen_N1.pdf" TargetMode="External"/><Relationship Id="rId136" Type="http://schemas.openxmlformats.org/officeDocument/2006/relationships/hyperlink" Target="https://nuevo.cobaeh.edu.mx/static/Documentos/Licitaciones/Acta_de_comunicado_de_fallo_FALLO_N11.pdf" TargetMode="External"/><Relationship Id="rId157" Type="http://schemas.openxmlformats.org/officeDocument/2006/relationships/hyperlink" Target="https://www.cobaeh.edu.mx/Transparencia/consulta/28segundo2026/Contrato_0042.pdf" TargetMode="External"/><Relationship Id="rId178" Type="http://schemas.openxmlformats.org/officeDocument/2006/relationships/hyperlink" Target="https://www.cobaeh.edu.mx/Transparencia/consulta/28segundo2026/Contrato_0080.pdf" TargetMode="External"/><Relationship Id="rId61" Type="http://schemas.openxmlformats.org/officeDocument/2006/relationships/hyperlink" Target="https://www.cobaeh.edu.mx/Transparencia/consulta/28segundo2026/S_E_0090.pdf" TargetMode="External"/><Relationship Id="rId82" Type="http://schemas.openxmlformats.org/officeDocument/2006/relationships/hyperlink" Target="https://www.cobaeh.edu.mx/Transparencia/consulta/28cuarto2025/Junta%20de%20Aclaraciones_0243.pdf" TargetMode="External"/><Relationship Id="rId199" Type="http://schemas.openxmlformats.org/officeDocument/2006/relationships/hyperlink" Target="https://www.cobaeh.edu.mx/Transparencia/consulta/28segundo2026/A_E_0072.pdf" TargetMode="External"/><Relationship Id="rId203" Type="http://schemas.openxmlformats.org/officeDocument/2006/relationships/hyperlink" Target="https://www.cobaeh.edu.mx/Transparencia/consulta/28segundo2026/O_S_0033.pdf" TargetMode="External"/><Relationship Id="rId19" Type="http://schemas.openxmlformats.org/officeDocument/2006/relationships/hyperlink" Target="https://www.cobaeh.edu.mx/Transparencia/consulta/28segundo2026/S_E_0072.pdf" TargetMode="External"/><Relationship Id="rId224" Type="http://schemas.openxmlformats.org/officeDocument/2006/relationships/hyperlink" Target="https://www.cobaeh.edu.mx/Transparencia/consulta/28segundo2026/A_E_0065.pdf" TargetMode="External"/><Relationship Id="rId245" Type="http://schemas.openxmlformats.org/officeDocument/2006/relationships/hyperlink" Target="https://www.cobaeh.edu.mx/Transparencia/consulta/28segundo2026/PIBEH_facturas_2T_2026.pdf" TargetMode="External"/><Relationship Id="rId266" Type="http://schemas.openxmlformats.org/officeDocument/2006/relationships/hyperlink" Target="https://www.cobaeh.edu.mx/Transparencia/consulta/28segundo2026/Factura_0047.pdf" TargetMode="External"/><Relationship Id="rId287" Type="http://schemas.openxmlformats.org/officeDocument/2006/relationships/hyperlink" Target="https://www.cobaeh.edu.mx/Transparencia/consulta/28segundo2026/Factura_0085.pdf" TargetMode="External"/><Relationship Id="rId30" Type="http://schemas.openxmlformats.org/officeDocument/2006/relationships/hyperlink" Target="https://www.cobaeh.edu.mx/Transparencia/consulta/28segundo2026/S_E_0038.pdf" TargetMode="External"/><Relationship Id="rId105" Type="http://schemas.openxmlformats.org/officeDocument/2006/relationships/hyperlink" Target="https://nuevo.cobaeh.edu.mx/static/Documentos/Licitaciones/Acta_de_presentacion_y_apertura_de_proposiciones_Apert_N13_2026.pdf" TargetMode="External"/><Relationship Id="rId126" Type="http://schemas.openxmlformats.org/officeDocument/2006/relationships/hyperlink" Target="https://www.cobaeh.edu.mx/Transparencia/consulta/28segundo2026/Dictamen_N20.pdf" TargetMode="External"/><Relationship Id="rId147" Type="http://schemas.openxmlformats.org/officeDocument/2006/relationships/hyperlink" Target="https://www.cobaeh.edu.mx/Transparencia/consulta/28segundo2025/Contrato_0093.pdf" TargetMode="External"/><Relationship Id="rId168" Type="http://schemas.openxmlformats.org/officeDocument/2006/relationships/hyperlink" Target="https://www.cobaeh.edu.mx/Transparencia/consulta/28segundo2026/Contrato_0035.pdf" TargetMode="External"/><Relationship Id="rId51" Type="http://schemas.openxmlformats.org/officeDocument/2006/relationships/hyperlink" Target="https://www.cobaeh.edu.mx/Transparencia/consulta/28segundo2026/S_E_0074.pdf" TargetMode="External"/><Relationship Id="rId72" Type="http://schemas.openxmlformats.org/officeDocument/2006/relationships/hyperlink" Target="https://nuevo.cobaeh.edu.mx/static/Documentos/Licitaciones/Bases_y_Convocatoria_CONV_Y_B_N11.pdf" TargetMode="External"/><Relationship Id="rId93" Type="http://schemas.openxmlformats.org/officeDocument/2006/relationships/hyperlink" Target="https://nuevo.cobaeh.edu.mx/static/Documentos/Licitaciones/Acta_de_Junta_de_Aclaraciones_J_A_n19.pdf" TargetMode="External"/><Relationship Id="rId189" Type="http://schemas.openxmlformats.org/officeDocument/2006/relationships/hyperlink" Target="https://www.cobaeh.edu.mx/Transparencia/consulta/28primero2026/O_S_0010.pdf" TargetMode="External"/><Relationship Id="rId3" Type="http://schemas.openxmlformats.org/officeDocument/2006/relationships/hyperlink" Target="https://www.cobaeh.edu.mx/Transparencia/consulta/28segundo2025/S_E_0093.pdf" TargetMode="External"/><Relationship Id="rId214" Type="http://schemas.openxmlformats.org/officeDocument/2006/relationships/hyperlink" Target="https://www.cobaeh.edu.mx/Transparencia/consulta/28segundo2026/O_S_0054.pdf" TargetMode="External"/><Relationship Id="rId235" Type="http://schemas.openxmlformats.org/officeDocument/2006/relationships/hyperlink" Target="https://www.cobaeh.edu.mx/Transparencia/consulta/28tercero2025/Factura_0215.pdf" TargetMode="External"/><Relationship Id="rId256" Type="http://schemas.openxmlformats.org/officeDocument/2006/relationships/hyperlink" Target="https://www.cobaeh.edu.mx/Transparencia/consulta/28segundo2026/Factura_0029.pdf" TargetMode="External"/><Relationship Id="rId277" Type="http://schemas.openxmlformats.org/officeDocument/2006/relationships/hyperlink" Target="https://www.cobaeh.edu.mx/Transparencia/consulta/28segundo2026/Factura_0062.pdf" TargetMode="External"/><Relationship Id="rId116" Type="http://schemas.openxmlformats.org/officeDocument/2006/relationships/hyperlink" Target="https://www.cobaeh.edu.mx/Transparencia/consulta/28primero2026/Dictamen_N2.pdf" TargetMode="External"/><Relationship Id="rId137" Type="http://schemas.openxmlformats.org/officeDocument/2006/relationships/hyperlink" Target="https://nuevo.cobaeh.edu.mx/static/Documentos/Licitaciones/Acta_de_comunicado_de_fallo_Fallo_N13.pdf" TargetMode="External"/><Relationship Id="rId158" Type="http://schemas.openxmlformats.org/officeDocument/2006/relationships/hyperlink" Target="https://www.cobaeh.edu.mx/Transparencia/consulta/28segundo2026/Contrato_0043.pdf" TargetMode="External"/><Relationship Id="rId20" Type="http://schemas.openxmlformats.org/officeDocument/2006/relationships/hyperlink" Target="https://www.cobaeh.edu.mx/Transparencia/consulta/28segundo2026/S_E_0087.pdf" TargetMode="External"/><Relationship Id="rId41" Type="http://schemas.openxmlformats.org/officeDocument/2006/relationships/hyperlink" Target="https://www.cobaeh.edu.mx/Transparencia/consulta/28segundo2026/S_E_0058.pdf" TargetMode="External"/><Relationship Id="rId62" Type="http://schemas.openxmlformats.org/officeDocument/2006/relationships/hyperlink" Target="https://www.cobaeh.edu.mx/Transparencia/consulta/28segundo2026/S_E_0091.pdf" TargetMode="External"/><Relationship Id="rId83" Type="http://schemas.openxmlformats.org/officeDocument/2006/relationships/hyperlink" Target="https://nuevo.cobaeh.edu.mx/static/Documentos/Licitaciones/Acta_de_Junta_de_Aclaraciones_JA_Servicio_de_internet_LPN1.pdf" TargetMode="External"/><Relationship Id="rId179" Type="http://schemas.openxmlformats.org/officeDocument/2006/relationships/hyperlink" Target="https://www.cobaeh.edu.mx/Transparencia/consulta/28segundo2026/Contrato_0090.pdf" TargetMode="External"/><Relationship Id="rId190" Type="http://schemas.openxmlformats.org/officeDocument/2006/relationships/hyperlink" Target="https://www.cobaeh.edu.mx/Transparencia/consulta/28primero2026/O_S_0022.pdf" TargetMode="External"/><Relationship Id="rId204" Type="http://schemas.openxmlformats.org/officeDocument/2006/relationships/hyperlink" Target="https://www.cobaeh.edu.mx/Transparencia/consulta/28segundo2026/O_S_0035.pdf" TargetMode="External"/><Relationship Id="rId225" Type="http://schemas.openxmlformats.org/officeDocument/2006/relationships/hyperlink" Target="https://www.cobaeh.edu.mx/Transparencia/consulta/28segundo2026/A_E_0068.pdf" TargetMode="External"/><Relationship Id="rId246" Type="http://schemas.openxmlformats.org/officeDocument/2006/relationships/hyperlink" Target="https://www.cobaeh.edu.mx/Transparencia/consulta/28segundo2026/Factura_0032.pdf" TargetMode="External"/><Relationship Id="rId267" Type="http://schemas.openxmlformats.org/officeDocument/2006/relationships/hyperlink" Target="https://www.cobaeh.edu.mx/Transparencia/consulta/28segundo2026/Factura_0048.pdf" TargetMode="External"/><Relationship Id="rId288" Type="http://schemas.openxmlformats.org/officeDocument/2006/relationships/hyperlink" Target="https://www.cobaeh.edu.mx/Transparencia/consulta/28segundo2026/Factura_0084_1.pdf" TargetMode="External"/><Relationship Id="rId106" Type="http://schemas.openxmlformats.org/officeDocument/2006/relationships/hyperlink" Target="https://nuevo.cobaeh.edu.mx/static/Documentos/Licitaciones/Acta_de_presentacion_y_apertura_de_proposiciones_P_Y_A_N14.pdf" TargetMode="External"/><Relationship Id="rId127" Type="http://schemas.openxmlformats.org/officeDocument/2006/relationships/hyperlink" Target="https://www.cobaeh.edu.mx/Transparencia/consulta/28segundo2026/Dictamen_N0193.pdf" TargetMode="External"/><Relationship Id="rId10" Type="http://schemas.openxmlformats.org/officeDocument/2006/relationships/hyperlink" Target="https://www.cobaeh.edu.mx/Transparencia/consulta/28primero2026/S_E_0024.pdf" TargetMode="External"/><Relationship Id="rId31" Type="http://schemas.openxmlformats.org/officeDocument/2006/relationships/hyperlink" Target="https://www.cobaeh.edu.mx/Transparencia/consulta/28segundo2026/S_E_0039.pdf" TargetMode="External"/><Relationship Id="rId52" Type="http://schemas.openxmlformats.org/officeDocument/2006/relationships/hyperlink" Target="https://www.cobaeh.edu.mx/Transparencia/consulta/28segundo2026/S_E_0078.pdf" TargetMode="External"/><Relationship Id="rId73" Type="http://schemas.openxmlformats.org/officeDocument/2006/relationships/hyperlink" Target="https://nuevo.cobaeh.edu.mx/static/Documentos/Licitaciones/Bases_y_Convocatoria_C_y_B_LPN_13.pdf" TargetMode="External"/><Relationship Id="rId94" Type="http://schemas.openxmlformats.org/officeDocument/2006/relationships/hyperlink" Target="https://nuevo.cobaeh.edu.mx/static/Documentos/Licitaciones/Acta_de_Junta_de_Aclaraciones_J_A_NPL_20_2026.pdf" TargetMode="External"/><Relationship Id="rId148" Type="http://schemas.openxmlformats.org/officeDocument/2006/relationships/hyperlink" Target="https://www.cobaeh.edu.mx/Transparencia/consulta/28segundo2025/Contrato_0079.pdf" TargetMode="External"/><Relationship Id="rId169" Type="http://schemas.openxmlformats.org/officeDocument/2006/relationships/hyperlink" Target="https://www.cobaeh.edu.mx/Transparencia/consulta/28segundo2026/Contrato_0037.pdf" TargetMode="External"/><Relationship Id="rId4" Type="http://schemas.openxmlformats.org/officeDocument/2006/relationships/hyperlink" Target="https://www.cobaeh.edu.mx/Transparencia/consulta/28segundo2025/S_E_0079.pdf" TargetMode="External"/><Relationship Id="rId180" Type="http://schemas.openxmlformats.org/officeDocument/2006/relationships/hyperlink" Target="https://www.cobaeh.edu.mx/Transparencia/consulta/28segundo2026/Contrato_0091.pdf" TargetMode="External"/><Relationship Id="rId215" Type="http://schemas.openxmlformats.org/officeDocument/2006/relationships/hyperlink" Target="https://www.cobaeh.edu.mx/Transparencia/consulta/28segundo2026/O_S_0055.pdf" TargetMode="External"/><Relationship Id="rId236" Type="http://schemas.openxmlformats.org/officeDocument/2006/relationships/hyperlink" Target="https://www.cobaeh.edu.mx/Transparencia/consulta/28cuarto2025/Factura_0243.pdf" TargetMode="External"/><Relationship Id="rId257" Type="http://schemas.openxmlformats.org/officeDocument/2006/relationships/hyperlink" Target="https://www.cobaeh.edu.mx/Transparencia/consulta/28segundo2026/Factura_0031.pdf" TargetMode="External"/><Relationship Id="rId278" Type="http://schemas.openxmlformats.org/officeDocument/2006/relationships/hyperlink" Target="https://www.cobaeh.edu.mx/Transparencia/consulta/28segundo2026/Factura_0063.pdf" TargetMode="External"/><Relationship Id="rId42" Type="http://schemas.openxmlformats.org/officeDocument/2006/relationships/hyperlink" Target="https://www.cobaeh.edu.mx/Transparencia/consulta/28segundo2026/S_E_0059.pdf" TargetMode="External"/><Relationship Id="rId84" Type="http://schemas.openxmlformats.org/officeDocument/2006/relationships/hyperlink" Target="https://nuevo.cobaeh.edu.mx/static/Documentos/Licitaciones/Acta_de_Junta_de_Aclaraciones_JA_N2_AP.pdf" TargetMode="External"/><Relationship Id="rId138" Type="http://schemas.openxmlformats.org/officeDocument/2006/relationships/hyperlink" Target="https://nuevo.cobaeh.edu.mx/static/Documentos/Licitaciones/Acta_de_comunicado_de_fallo_fallo_n14.pdf" TargetMode="External"/><Relationship Id="rId191" Type="http://schemas.openxmlformats.org/officeDocument/2006/relationships/hyperlink" Target="https://www.cobaeh.edu.mx/Transparencia/consulta/28primero2026/O_S_0024.pdf" TargetMode="External"/><Relationship Id="rId205" Type="http://schemas.openxmlformats.org/officeDocument/2006/relationships/hyperlink" Target="https://www.cobaeh.edu.mx/Transparencia/consulta/28segundo2026/O_S_0036.pdf" TargetMode="External"/><Relationship Id="rId247" Type="http://schemas.openxmlformats.org/officeDocument/2006/relationships/hyperlink" Target="https://www.cobaeh.edu.mx/Transparencia/consulta/28segundo2026/Factura_0042.pdf" TargetMode="External"/><Relationship Id="rId107" Type="http://schemas.openxmlformats.org/officeDocument/2006/relationships/hyperlink" Target="https://nuevo.cobaeh.edu.mx/static/Documentos/Licitaciones/Acta_de_presentacion_y_apertura_de_proposiciones_Aper_NPL_18_26.pdf" TargetMode="External"/><Relationship Id="rId289" Type="http://schemas.openxmlformats.org/officeDocument/2006/relationships/hyperlink" Target="https://www.cobaeh.edu.mx/Transparencia/consulta/28segundo2026/Factura_0086.pdf" TargetMode="External"/><Relationship Id="rId11" Type="http://schemas.openxmlformats.org/officeDocument/2006/relationships/hyperlink" Target="https://www.cobaeh.edu.mx/Transparencia/consulta/28segundo2026/PIBEH_SE_2T_2026.pdf" TargetMode="External"/><Relationship Id="rId53" Type="http://schemas.openxmlformats.org/officeDocument/2006/relationships/hyperlink" Target="https://www.cobaeh.edu.mx/Transparencia/consulta/28segundo2026/S_E_0080.pdf" TargetMode="External"/><Relationship Id="rId149" Type="http://schemas.openxmlformats.org/officeDocument/2006/relationships/hyperlink" Target="https://www.cobaeh.edu.mx/Transparencia/consulta/28primero2026/Contrato_0017.pdf" TargetMode="External"/><Relationship Id="rId95" Type="http://schemas.openxmlformats.org/officeDocument/2006/relationships/hyperlink" Target="https://nuevo.cobaeh.edu.mx/static/Documentos/Licitaciones/Acta_de_Junta_de_Aclaraciones_Junta_aclaraciones_193.pdf" TargetMode="External"/><Relationship Id="rId160" Type="http://schemas.openxmlformats.org/officeDocument/2006/relationships/hyperlink" Target="https://www.cobaeh.edu.mx/Transparencia/consulta/28segundo2026/Contrato_0050.pdf" TargetMode="External"/><Relationship Id="rId216" Type="http://schemas.openxmlformats.org/officeDocument/2006/relationships/hyperlink" Target="https://www.cobaeh.edu.mx/Transparencia/consulta/28segundo2026/O_S_0056.pdf" TargetMode="External"/><Relationship Id="rId258" Type="http://schemas.openxmlformats.org/officeDocument/2006/relationships/hyperlink" Target="https://www.cobaeh.edu.mx/Transparencia/consulta/28segundo2026/Factura_0033.pdf" TargetMode="External"/><Relationship Id="rId22" Type="http://schemas.openxmlformats.org/officeDocument/2006/relationships/hyperlink" Target="https://www.cobaeh.edu.mx/Transparencia/consulta/28segundo2026/S_E_0089.pdf" TargetMode="External"/><Relationship Id="rId64" Type="http://schemas.openxmlformats.org/officeDocument/2006/relationships/hyperlink" Target="https://www.cobaeh.edu.mx/Transparencia/consulta/28segundo2026/S_E_0094.pdf" TargetMode="External"/><Relationship Id="rId118" Type="http://schemas.openxmlformats.org/officeDocument/2006/relationships/hyperlink" Target="https://www.cobaeh.edu.mx/Transparencia/consulta/28segundo2026/Dictamen_N0060.pdf" TargetMode="External"/><Relationship Id="rId171" Type="http://schemas.openxmlformats.org/officeDocument/2006/relationships/hyperlink" Target="https://www.cobaeh.edu.mx/Transparencia/consulta/28segundo2026/Contrato_0045.pdf" TargetMode="External"/><Relationship Id="rId227" Type="http://schemas.openxmlformats.org/officeDocument/2006/relationships/hyperlink" Target="https://www.cobaeh.edu.mx/Transparencia/consulta/28segundo2026/A_E_0074.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cobaeh.edu.mx/Transparencia/consulta/28segundo2026/Convenio_0068.pdf" TargetMode="External"/><Relationship Id="rId2" Type="http://schemas.openxmlformats.org/officeDocument/2006/relationships/hyperlink" Target="https://www.cobaeh.edu.mx/Transparencia/consulta/28segundo2026/Convenio_0030.pdf" TargetMode="External"/><Relationship Id="rId1" Type="http://schemas.openxmlformats.org/officeDocument/2006/relationships/hyperlink" Target="https://www.cobaeh.edu.mx/Transparencia/consulta/28cuarto2025/Convenio_0243.pdf" TargetMode="External"/><Relationship Id="rId4" Type="http://schemas.openxmlformats.org/officeDocument/2006/relationships/hyperlink" Target="https://www.cobaeh.edu.mx/Transparencia/consulta/28segundo2026/Convenio_009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71"/>
  <sheetViews>
    <sheetView tabSelected="1" topLeftCell="A2" workbookViewId="0">
      <selection activeCell="A7" sqref="A7"/>
    </sheetView>
  </sheetViews>
  <sheetFormatPr baseColWidth="10" defaultColWidth="9.125" defaultRowHeight="14.25"/>
  <cols>
    <col min="1" max="1" width="8" bestFit="1" customWidth="1"/>
    <col min="2" max="2" width="36.375" bestFit="1" customWidth="1"/>
    <col min="3" max="3" width="38.625" bestFit="1" customWidth="1"/>
    <col min="4" max="4" width="28.75" bestFit="1" customWidth="1"/>
    <col min="5" max="5" width="35.125" bestFit="1" customWidth="1"/>
    <col min="6" max="6" width="32.875" bestFit="1" customWidth="1"/>
    <col min="7" max="7" width="38.375" bestFit="1" customWidth="1"/>
    <col min="8" max="8" width="42.625" bestFit="1" customWidth="1"/>
    <col min="9" max="9" width="61" bestFit="1" customWidth="1"/>
    <col min="10" max="10" width="84" bestFit="1" customWidth="1"/>
    <col min="11" max="11" width="46" bestFit="1" customWidth="1"/>
    <col min="12" max="12" width="120.25" bestFit="1" customWidth="1"/>
    <col min="13" max="13" width="32.625" bestFit="1" customWidth="1"/>
    <col min="14" max="14" width="205.625" bestFit="1" customWidth="1"/>
    <col min="15" max="15" width="136" bestFit="1" customWidth="1"/>
    <col min="16" max="16" width="43.75" bestFit="1" customWidth="1"/>
    <col min="17" max="17" width="129.75" bestFit="1" customWidth="1"/>
    <col min="18" max="18" width="89.375" bestFit="1" customWidth="1"/>
    <col min="19" max="19" width="123.75" bestFit="1" customWidth="1"/>
    <col min="20" max="20" width="137.75" bestFit="1" customWidth="1"/>
    <col min="21" max="21" width="83" bestFit="1" customWidth="1"/>
    <col min="22" max="22" width="109.875" bestFit="1" customWidth="1"/>
    <col min="23" max="23" width="54.875" bestFit="1" customWidth="1"/>
    <col min="24" max="24" width="58.625" bestFit="1" customWidth="1"/>
    <col min="25" max="25" width="60.375" bestFit="1" customWidth="1"/>
    <col min="26" max="26" width="14" bestFit="1" customWidth="1"/>
    <col min="27" max="27" width="95.375" bestFit="1" customWidth="1"/>
    <col min="28" max="28" width="52.375" bestFit="1" customWidth="1"/>
    <col min="29" max="29" width="108.875" bestFit="1" customWidth="1"/>
    <col min="30" max="30" width="78.25" bestFit="1" customWidth="1"/>
    <col min="31" max="31" width="72.375" bestFit="1" customWidth="1"/>
    <col min="32" max="32" width="69.75" bestFit="1" customWidth="1"/>
    <col min="33" max="33" width="79.25" bestFit="1" customWidth="1"/>
    <col min="34" max="34" width="83.25" bestFit="1" customWidth="1"/>
    <col min="35" max="35" width="77.75" bestFit="1" customWidth="1"/>
    <col min="36" max="36" width="73.25" bestFit="1" customWidth="1"/>
    <col min="37" max="37" width="75.25" bestFit="1" customWidth="1"/>
    <col min="38" max="38" width="72.375" bestFit="1" customWidth="1"/>
    <col min="39" max="39" width="85.625" bestFit="1" customWidth="1"/>
    <col min="40" max="40" width="81.25" bestFit="1" customWidth="1"/>
    <col min="41" max="41" width="92.25" bestFit="1" customWidth="1"/>
    <col min="42" max="42" width="67.375" bestFit="1" customWidth="1"/>
    <col min="43" max="43" width="76.875" bestFit="1" customWidth="1"/>
    <col min="44" max="44" width="79.25" bestFit="1" customWidth="1"/>
    <col min="45" max="45" width="77.625" bestFit="1" customWidth="1"/>
    <col min="46" max="46" width="80.125" bestFit="1" customWidth="1"/>
    <col min="47" max="47" width="126.375" bestFit="1" customWidth="1"/>
    <col min="48" max="48" width="97.875" bestFit="1" customWidth="1"/>
    <col min="49" max="49" width="36.25" bestFit="1" customWidth="1"/>
    <col min="50" max="50" width="54.375" bestFit="1" customWidth="1"/>
    <col min="51" max="51" width="30.875" bestFit="1" customWidth="1"/>
    <col min="52" max="52" width="49.25" bestFit="1" customWidth="1"/>
    <col min="53" max="53" width="48.25" bestFit="1" customWidth="1"/>
    <col min="54" max="54" width="50.375" bestFit="1" customWidth="1"/>
    <col min="55" max="55" width="37.125" bestFit="1" customWidth="1"/>
    <col min="56" max="56" width="47.25" bestFit="1" customWidth="1"/>
    <col min="57" max="57" width="44" bestFit="1" customWidth="1"/>
    <col min="58" max="58" width="44.375" bestFit="1" customWidth="1"/>
    <col min="59" max="59" width="14.375" bestFit="1" customWidth="1"/>
    <col min="60" max="60" width="35.25" bestFit="1" customWidth="1"/>
    <col min="61" max="61" width="26.5" customWidth="1"/>
    <col min="62" max="62" width="128.25" bestFit="1" customWidth="1"/>
    <col min="63" max="63" width="105.75" bestFit="1" customWidth="1"/>
    <col min="64" max="64" width="41.125" bestFit="1" customWidth="1"/>
    <col min="65" max="65" width="43.25" bestFit="1" customWidth="1"/>
    <col min="66" max="66" width="93.375" bestFit="1" customWidth="1"/>
    <col min="67" max="67" width="86.375" bestFit="1" customWidth="1"/>
    <col min="68" max="68" width="46" bestFit="1" customWidth="1"/>
    <col min="69" max="69" width="36.125" bestFit="1" customWidth="1"/>
    <col min="70" max="70" width="22.25" bestFit="1" customWidth="1"/>
    <col min="71" max="71" width="46.625" bestFit="1" customWidth="1"/>
    <col min="72" max="72" width="44.625" bestFit="1" customWidth="1"/>
    <col min="73" max="73" width="41.25" bestFit="1" customWidth="1"/>
    <col min="74" max="74" width="92.625" bestFit="1" customWidth="1"/>
    <col min="75" max="75" width="82" bestFit="1" customWidth="1"/>
    <col min="76" max="76" width="51.125" bestFit="1" customWidth="1"/>
    <col min="77" max="77" width="54.25" bestFit="1" customWidth="1"/>
    <col min="78" max="78" width="46" bestFit="1" customWidth="1"/>
    <col min="79" max="79" width="57" bestFit="1" customWidth="1"/>
    <col min="80" max="80" width="52.75" bestFit="1" customWidth="1"/>
    <col min="81" max="81" width="57.875" bestFit="1" customWidth="1"/>
    <col min="82" max="82" width="76.625" bestFit="1" customWidth="1"/>
    <col min="83" max="83" width="91.375" customWidth="1"/>
    <col min="84" max="84" width="89.375" bestFit="1" customWidth="1"/>
    <col min="85" max="85" width="81.125" bestFit="1" customWidth="1"/>
    <col min="86" max="86" width="20" bestFit="1" customWidth="1"/>
    <col min="87" max="87" width="80.625" customWidth="1"/>
  </cols>
  <sheetData>
    <row r="1" spans="1:87" s="3" customFormat="1" hidden="1">
      <c r="A1" s="3" t="s">
        <v>0</v>
      </c>
    </row>
    <row r="2" spans="1:87" s="3" customFormat="1" ht="14.25" customHeight="1">
      <c r="A2" s="13" t="s">
        <v>1</v>
      </c>
      <c r="B2" s="14"/>
      <c r="C2" s="14"/>
      <c r="D2" s="13" t="s">
        <v>2</v>
      </c>
      <c r="E2" s="14"/>
      <c r="F2" s="14"/>
      <c r="G2" s="13" t="s">
        <v>3</v>
      </c>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row>
    <row r="3" spans="1:87" s="3" customFormat="1">
      <c r="A3" s="15" t="s">
        <v>4</v>
      </c>
      <c r="B3" s="14"/>
      <c r="C3" s="14"/>
      <c r="D3" s="15" t="s">
        <v>5</v>
      </c>
      <c r="E3" s="14"/>
      <c r="F3" s="14"/>
      <c r="G3" s="16" t="s">
        <v>6</v>
      </c>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row>
    <row r="4" spans="1:87" s="3" customFormat="1" hidden="1">
      <c r="A4" s="12" t="s">
        <v>7</v>
      </c>
      <c r="B4" s="12" t="s">
        <v>8</v>
      </c>
      <c r="C4" s="12" t="s">
        <v>8</v>
      </c>
      <c r="D4" s="12" t="s">
        <v>9</v>
      </c>
      <c r="E4" s="12" t="s">
        <v>9</v>
      </c>
      <c r="F4" s="12" t="s">
        <v>9</v>
      </c>
      <c r="G4" s="12" t="s">
        <v>7</v>
      </c>
      <c r="H4" s="12" t="s">
        <v>9</v>
      </c>
      <c r="I4" s="12" t="s">
        <v>10</v>
      </c>
      <c r="J4" s="12" t="s">
        <v>11</v>
      </c>
      <c r="K4" s="12" t="s">
        <v>12</v>
      </c>
      <c r="L4" s="12" t="s">
        <v>11</v>
      </c>
      <c r="M4" s="12" t="s">
        <v>8</v>
      </c>
      <c r="N4" s="12" t="s">
        <v>10</v>
      </c>
      <c r="O4" s="12" t="s">
        <v>12</v>
      </c>
      <c r="P4" s="12" t="s">
        <v>8</v>
      </c>
      <c r="Q4" s="12" t="s">
        <v>12</v>
      </c>
      <c r="R4" s="12" t="s">
        <v>12</v>
      </c>
      <c r="S4" s="12" t="s">
        <v>11</v>
      </c>
      <c r="T4" s="12" t="s">
        <v>11</v>
      </c>
      <c r="U4" s="12" t="s">
        <v>11</v>
      </c>
      <c r="V4" s="12" t="s">
        <v>11</v>
      </c>
      <c r="W4" s="12" t="s">
        <v>10</v>
      </c>
      <c r="X4" s="12" t="s">
        <v>10</v>
      </c>
      <c r="Y4" s="12" t="s">
        <v>10</v>
      </c>
      <c r="Z4" s="12" t="s">
        <v>9</v>
      </c>
      <c r="AA4" s="12" t="s">
        <v>10</v>
      </c>
      <c r="AB4" s="12" t="s">
        <v>12</v>
      </c>
      <c r="AC4" s="12" t="s">
        <v>7</v>
      </c>
      <c r="AD4" s="12" t="s">
        <v>9</v>
      </c>
      <c r="AE4" s="12" t="s">
        <v>7</v>
      </c>
      <c r="AF4" s="12" t="s">
        <v>7</v>
      </c>
      <c r="AG4" s="12" t="s">
        <v>7</v>
      </c>
      <c r="AH4" s="12" t="s">
        <v>9</v>
      </c>
      <c r="AI4" s="12" t="s">
        <v>10</v>
      </c>
      <c r="AJ4" s="12" t="s">
        <v>7</v>
      </c>
      <c r="AK4" s="12" t="s">
        <v>10</v>
      </c>
      <c r="AL4" s="12" t="s">
        <v>7</v>
      </c>
      <c r="AM4" s="12" t="s">
        <v>10</v>
      </c>
      <c r="AN4" s="12" t="s">
        <v>7</v>
      </c>
      <c r="AO4" s="12" t="s">
        <v>9</v>
      </c>
      <c r="AP4" s="12" t="s">
        <v>7</v>
      </c>
      <c r="AQ4" s="12" t="s">
        <v>10</v>
      </c>
      <c r="AR4" s="12" t="s">
        <v>10</v>
      </c>
      <c r="AS4" s="12" t="s">
        <v>10</v>
      </c>
      <c r="AT4" s="12" t="s">
        <v>10</v>
      </c>
      <c r="AU4" s="12" t="s">
        <v>10</v>
      </c>
      <c r="AV4" s="12" t="s">
        <v>10</v>
      </c>
      <c r="AW4" s="12" t="s">
        <v>10</v>
      </c>
      <c r="AX4" s="12" t="s">
        <v>10</v>
      </c>
      <c r="AY4" s="12" t="s">
        <v>7</v>
      </c>
      <c r="AZ4" s="12" t="s">
        <v>8</v>
      </c>
      <c r="BA4" s="12" t="s">
        <v>8</v>
      </c>
      <c r="BB4" s="12" t="s">
        <v>8</v>
      </c>
      <c r="BC4" s="12" t="s">
        <v>13</v>
      </c>
      <c r="BD4" s="12" t="s">
        <v>13</v>
      </c>
      <c r="BE4" s="12" t="s">
        <v>13</v>
      </c>
      <c r="BF4" s="12" t="s">
        <v>13</v>
      </c>
      <c r="BG4" s="12" t="s">
        <v>7</v>
      </c>
      <c r="BH4" s="12" t="s">
        <v>7</v>
      </c>
      <c r="BI4" s="12" t="s">
        <v>7</v>
      </c>
      <c r="BJ4" s="12" t="s">
        <v>10</v>
      </c>
      <c r="BK4" s="12" t="s">
        <v>13</v>
      </c>
      <c r="BL4" s="12" t="s">
        <v>8</v>
      </c>
      <c r="BM4" s="12" t="s">
        <v>8</v>
      </c>
      <c r="BN4" s="12" t="s">
        <v>11</v>
      </c>
      <c r="BO4" s="12" t="s">
        <v>11</v>
      </c>
      <c r="BP4" s="12" t="s">
        <v>12</v>
      </c>
      <c r="BQ4" s="12" t="s">
        <v>9</v>
      </c>
      <c r="BR4" s="12" t="s">
        <v>7</v>
      </c>
      <c r="BS4" s="12" t="s">
        <v>7</v>
      </c>
      <c r="BT4" s="12" t="s">
        <v>10</v>
      </c>
      <c r="BU4" s="12" t="s">
        <v>10</v>
      </c>
      <c r="BV4" s="12" t="s">
        <v>11</v>
      </c>
      <c r="BW4" s="12" t="s">
        <v>10</v>
      </c>
      <c r="BX4" s="12" t="s">
        <v>9</v>
      </c>
      <c r="BY4" s="12" t="s">
        <v>9</v>
      </c>
      <c r="BZ4" s="12" t="s">
        <v>12</v>
      </c>
      <c r="CA4" s="12" t="s">
        <v>10</v>
      </c>
      <c r="CB4" s="12" t="s">
        <v>11</v>
      </c>
      <c r="CC4" s="12" t="s">
        <v>11</v>
      </c>
      <c r="CD4" s="12" t="s">
        <v>11</v>
      </c>
      <c r="CE4" s="12" t="s">
        <v>11</v>
      </c>
      <c r="CF4" s="12" t="s">
        <v>11</v>
      </c>
      <c r="CG4" s="12" t="s">
        <v>10</v>
      </c>
      <c r="CH4" s="12" t="s">
        <v>14</v>
      </c>
      <c r="CI4" s="12" t="s">
        <v>15</v>
      </c>
    </row>
    <row r="5" spans="1:87" s="3" customFormat="1" hidden="1">
      <c r="A5" s="12" t="s">
        <v>16</v>
      </c>
      <c r="B5" s="12" t="s">
        <v>17</v>
      </c>
      <c r="C5" s="12" t="s">
        <v>18</v>
      </c>
      <c r="D5" s="12" t="s">
        <v>19</v>
      </c>
      <c r="E5" s="12" t="s">
        <v>20</v>
      </c>
      <c r="F5" s="12" t="s">
        <v>21</v>
      </c>
      <c r="G5" s="12" t="s">
        <v>22</v>
      </c>
      <c r="H5" s="12" t="s">
        <v>23</v>
      </c>
      <c r="I5" s="12" t="s">
        <v>24</v>
      </c>
      <c r="J5" s="12" t="s">
        <v>25</v>
      </c>
      <c r="K5" s="12" t="s">
        <v>26</v>
      </c>
      <c r="L5" s="12" t="s">
        <v>27</v>
      </c>
      <c r="M5" s="12" t="s">
        <v>28</v>
      </c>
      <c r="N5" s="12" t="s">
        <v>29</v>
      </c>
      <c r="O5" s="12" t="s">
        <v>30</v>
      </c>
      <c r="P5" s="12" t="s">
        <v>31</v>
      </c>
      <c r="Q5" s="12" t="s">
        <v>32</v>
      </c>
      <c r="R5" s="12" t="s">
        <v>33</v>
      </c>
      <c r="S5" s="12" t="s">
        <v>34</v>
      </c>
      <c r="T5" s="12" t="s">
        <v>35</v>
      </c>
      <c r="U5" s="12" t="s">
        <v>36</v>
      </c>
      <c r="V5" s="12" t="s">
        <v>37</v>
      </c>
      <c r="W5" s="12" t="s">
        <v>38</v>
      </c>
      <c r="X5" s="12" t="s">
        <v>39</v>
      </c>
      <c r="Y5" s="12" t="s">
        <v>40</v>
      </c>
      <c r="Z5" s="12" t="s">
        <v>41</v>
      </c>
      <c r="AA5" s="12" t="s">
        <v>42</v>
      </c>
      <c r="AB5" s="12" t="s">
        <v>43</v>
      </c>
      <c r="AC5" s="12" t="s">
        <v>44</v>
      </c>
      <c r="AD5" s="12" t="s">
        <v>45</v>
      </c>
      <c r="AE5" s="12" t="s">
        <v>46</v>
      </c>
      <c r="AF5" s="12" t="s">
        <v>47</v>
      </c>
      <c r="AG5" s="12" t="s">
        <v>48</v>
      </c>
      <c r="AH5" s="12" t="s">
        <v>49</v>
      </c>
      <c r="AI5" s="12" t="s">
        <v>50</v>
      </c>
      <c r="AJ5" s="12" t="s">
        <v>51</v>
      </c>
      <c r="AK5" s="12" t="s">
        <v>52</v>
      </c>
      <c r="AL5" s="12" t="s">
        <v>53</v>
      </c>
      <c r="AM5" s="12" t="s">
        <v>54</v>
      </c>
      <c r="AN5" s="12" t="s">
        <v>55</v>
      </c>
      <c r="AO5" s="12" t="s">
        <v>56</v>
      </c>
      <c r="AP5" s="12" t="s">
        <v>57</v>
      </c>
      <c r="AQ5" s="12" t="s">
        <v>58</v>
      </c>
      <c r="AR5" s="12" t="s">
        <v>59</v>
      </c>
      <c r="AS5" s="12" t="s">
        <v>60</v>
      </c>
      <c r="AT5" s="12" t="s">
        <v>61</v>
      </c>
      <c r="AU5" s="12" t="s">
        <v>62</v>
      </c>
      <c r="AV5" s="12" t="s">
        <v>63</v>
      </c>
      <c r="AW5" s="12" t="s">
        <v>64</v>
      </c>
      <c r="AX5" s="12" t="s">
        <v>65</v>
      </c>
      <c r="AY5" s="12" t="s">
        <v>66</v>
      </c>
      <c r="AZ5" s="12" t="s">
        <v>67</v>
      </c>
      <c r="BA5" s="12" t="s">
        <v>68</v>
      </c>
      <c r="BB5" s="12" t="s">
        <v>69</v>
      </c>
      <c r="BC5" s="12" t="s">
        <v>70</v>
      </c>
      <c r="BD5" s="12" t="s">
        <v>71</v>
      </c>
      <c r="BE5" s="12" t="s">
        <v>72</v>
      </c>
      <c r="BF5" s="12" t="s">
        <v>73</v>
      </c>
      <c r="BG5" s="12" t="s">
        <v>74</v>
      </c>
      <c r="BH5" s="12" t="s">
        <v>75</v>
      </c>
      <c r="BI5" s="12" t="s">
        <v>76</v>
      </c>
      <c r="BJ5" s="12" t="s">
        <v>77</v>
      </c>
      <c r="BK5" s="12" t="s">
        <v>78</v>
      </c>
      <c r="BL5" s="12" t="s">
        <v>79</v>
      </c>
      <c r="BM5" s="12" t="s">
        <v>80</v>
      </c>
      <c r="BN5" s="12" t="s">
        <v>81</v>
      </c>
      <c r="BO5" s="12" t="s">
        <v>82</v>
      </c>
      <c r="BP5" s="12" t="s">
        <v>83</v>
      </c>
      <c r="BQ5" s="12" t="s">
        <v>84</v>
      </c>
      <c r="BR5" s="12" t="s">
        <v>85</v>
      </c>
      <c r="BS5" s="12" t="s">
        <v>86</v>
      </c>
      <c r="BT5" s="12" t="s">
        <v>87</v>
      </c>
      <c r="BU5" s="12" t="s">
        <v>88</v>
      </c>
      <c r="BV5" s="12" t="s">
        <v>89</v>
      </c>
      <c r="BW5" s="12" t="s">
        <v>90</v>
      </c>
      <c r="BX5" s="12" t="s">
        <v>91</v>
      </c>
      <c r="BY5" s="12" t="s">
        <v>92</v>
      </c>
      <c r="BZ5" s="12" t="s">
        <v>93</v>
      </c>
      <c r="CA5" s="12" t="s">
        <v>94</v>
      </c>
      <c r="CB5" s="12" t="s">
        <v>95</v>
      </c>
      <c r="CC5" s="12" t="s">
        <v>96</v>
      </c>
      <c r="CD5" s="12" t="s">
        <v>97</v>
      </c>
      <c r="CE5" s="12" t="s">
        <v>98</v>
      </c>
      <c r="CF5" s="12" t="s">
        <v>99</v>
      </c>
      <c r="CG5" s="12" t="s">
        <v>100</v>
      </c>
      <c r="CH5" s="12" t="s">
        <v>101</v>
      </c>
      <c r="CI5" s="12" t="s">
        <v>102</v>
      </c>
    </row>
    <row r="6" spans="1:87" s="3" customFormat="1">
      <c r="A6" s="13" t="s">
        <v>103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row>
    <row r="7" spans="1:87" s="3" customFormat="1" ht="25.5">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s="8" customFormat="1" ht="120">
      <c r="A8" s="5">
        <v>2026</v>
      </c>
      <c r="B8" s="6">
        <v>46113</v>
      </c>
      <c r="C8" s="6">
        <v>46203</v>
      </c>
      <c r="D8" s="5" t="s">
        <v>191</v>
      </c>
      <c r="E8" s="5" t="s">
        <v>199</v>
      </c>
      <c r="F8" s="5" t="s">
        <v>200</v>
      </c>
      <c r="G8" s="5" t="s">
        <v>362</v>
      </c>
      <c r="H8" s="5" t="s">
        <v>203</v>
      </c>
      <c r="I8" s="7" t="s">
        <v>363</v>
      </c>
      <c r="J8" s="2" t="s">
        <v>364</v>
      </c>
      <c r="K8" s="5">
        <v>1</v>
      </c>
      <c r="L8" s="2" t="s">
        <v>365</v>
      </c>
      <c r="M8" s="6">
        <v>45911</v>
      </c>
      <c r="N8" s="5" t="s">
        <v>366</v>
      </c>
      <c r="O8" s="5">
        <v>1</v>
      </c>
      <c r="P8" s="6">
        <v>45922</v>
      </c>
      <c r="Q8" s="5">
        <v>1</v>
      </c>
      <c r="R8" s="5">
        <v>1</v>
      </c>
      <c r="S8" s="2" t="s">
        <v>367</v>
      </c>
      <c r="T8" s="2" t="s">
        <v>368</v>
      </c>
      <c r="U8" s="2" t="s">
        <v>369</v>
      </c>
      <c r="V8" s="2" t="s">
        <v>370</v>
      </c>
      <c r="W8" s="5"/>
      <c r="X8" s="5"/>
      <c r="Y8" s="5"/>
      <c r="Z8" s="5"/>
      <c r="AA8" s="5" t="s">
        <v>371</v>
      </c>
      <c r="AB8" s="5">
        <v>1</v>
      </c>
      <c r="AC8" s="5" t="s">
        <v>372</v>
      </c>
      <c r="AD8" s="5" t="s">
        <v>232</v>
      </c>
      <c r="AE8" s="5" t="s">
        <v>373</v>
      </c>
      <c r="AF8" s="5">
        <v>266</v>
      </c>
      <c r="AG8" s="5" t="s">
        <v>374</v>
      </c>
      <c r="AH8" s="5" t="s">
        <v>238</v>
      </c>
      <c r="AI8" s="5" t="s">
        <v>375</v>
      </c>
      <c r="AJ8" s="5">
        <v>14</v>
      </c>
      <c r="AK8" s="5" t="s">
        <v>376</v>
      </c>
      <c r="AL8" s="5">
        <v>14</v>
      </c>
      <c r="AM8" s="5" t="s">
        <v>376</v>
      </c>
      <c r="AN8" s="5">
        <v>9</v>
      </c>
      <c r="AO8" s="5" t="s">
        <v>301</v>
      </c>
      <c r="AP8" s="5">
        <v>3800</v>
      </c>
      <c r="AQ8" s="5"/>
      <c r="AR8" s="5"/>
      <c r="AS8" s="5"/>
      <c r="AT8" s="5"/>
      <c r="AU8" s="5" t="s">
        <v>377</v>
      </c>
      <c r="AV8" s="5" t="s">
        <v>378</v>
      </c>
      <c r="AW8" s="5" t="s">
        <v>379</v>
      </c>
      <c r="AX8" s="5" t="s">
        <v>378</v>
      </c>
      <c r="AY8" s="5" t="s">
        <v>380</v>
      </c>
      <c r="AZ8" s="6">
        <v>45930</v>
      </c>
      <c r="BA8" s="6">
        <v>45932</v>
      </c>
      <c r="BB8" s="6">
        <v>46267</v>
      </c>
      <c r="BC8" s="5">
        <v>7150000</v>
      </c>
      <c r="BD8" s="5">
        <v>7150000</v>
      </c>
      <c r="BE8" s="5">
        <v>0</v>
      </c>
      <c r="BF8" s="5">
        <v>0</v>
      </c>
      <c r="BG8" s="5" t="s">
        <v>381</v>
      </c>
      <c r="BH8" s="5"/>
      <c r="BI8" s="5" t="s">
        <v>382</v>
      </c>
      <c r="BJ8" s="5" t="s">
        <v>366</v>
      </c>
      <c r="BK8" s="5">
        <v>0</v>
      </c>
      <c r="BL8" s="6">
        <v>45932</v>
      </c>
      <c r="BM8" s="6">
        <v>46267</v>
      </c>
      <c r="BN8" s="2" t="s">
        <v>383</v>
      </c>
      <c r="BO8" s="5"/>
      <c r="BP8" s="5">
        <v>1</v>
      </c>
      <c r="BQ8" s="5" t="s">
        <v>303</v>
      </c>
      <c r="BR8" s="5" t="s">
        <v>384</v>
      </c>
      <c r="BS8" s="5"/>
      <c r="BT8" s="5"/>
      <c r="BU8" s="5"/>
      <c r="BV8" s="5"/>
      <c r="BW8" s="5"/>
      <c r="BX8" s="5"/>
      <c r="BY8" s="5" t="s">
        <v>203</v>
      </c>
      <c r="BZ8" s="5"/>
      <c r="CA8" s="7" t="s">
        <v>385</v>
      </c>
      <c r="CB8" s="5"/>
      <c r="CC8" s="5"/>
      <c r="CD8" s="2" t="s">
        <v>386</v>
      </c>
      <c r="CE8" s="2"/>
      <c r="CF8" s="2" t="s">
        <v>387</v>
      </c>
      <c r="CG8" s="5" t="s">
        <v>388</v>
      </c>
      <c r="CH8" s="6">
        <v>46213</v>
      </c>
      <c r="CI8" s="7" t="s">
        <v>389</v>
      </c>
    </row>
    <row r="9" spans="1:87" s="8" customFormat="1" ht="180">
      <c r="A9" s="5">
        <v>2026</v>
      </c>
      <c r="B9" s="6">
        <v>46113</v>
      </c>
      <c r="C9" s="6">
        <v>46203</v>
      </c>
      <c r="D9" s="5" t="s">
        <v>191</v>
      </c>
      <c r="E9" s="5" t="s">
        <v>198</v>
      </c>
      <c r="F9" s="5" t="s">
        <v>200</v>
      </c>
      <c r="G9" s="5" t="s">
        <v>390</v>
      </c>
      <c r="H9" s="5" t="s">
        <v>203</v>
      </c>
      <c r="I9" s="7" t="s">
        <v>363</v>
      </c>
      <c r="J9" s="2" t="s">
        <v>391</v>
      </c>
      <c r="K9" s="5">
        <v>2</v>
      </c>
      <c r="L9" s="2" t="s">
        <v>392</v>
      </c>
      <c r="M9" s="6">
        <v>45953</v>
      </c>
      <c r="N9" s="5" t="s">
        <v>393</v>
      </c>
      <c r="O9" s="5">
        <v>2</v>
      </c>
      <c r="P9" s="6">
        <v>45958</v>
      </c>
      <c r="Q9" s="5">
        <v>2</v>
      </c>
      <c r="R9" s="5">
        <v>2</v>
      </c>
      <c r="S9" s="2" t="s">
        <v>394</v>
      </c>
      <c r="T9" s="2" t="s">
        <v>395</v>
      </c>
      <c r="U9" s="2" t="s">
        <v>396</v>
      </c>
      <c r="V9" s="2" t="s">
        <v>397</v>
      </c>
      <c r="W9" s="5"/>
      <c r="X9" s="5"/>
      <c r="Y9" s="5"/>
      <c r="Z9" s="5"/>
      <c r="AA9" s="5" t="s">
        <v>398</v>
      </c>
      <c r="AB9" s="5">
        <v>2</v>
      </c>
      <c r="AC9" s="5" t="s">
        <v>399</v>
      </c>
      <c r="AD9" s="5" t="s">
        <v>213</v>
      </c>
      <c r="AE9" s="5" t="s">
        <v>400</v>
      </c>
      <c r="AF9" s="5">
        <v>48</v>
      </c>
      <c r="AG9" s="5">
        <v>303</v>
      </c>
      <c r="AH9" s="5" t="s">
        <v>238</v>
      </c>
      <c r="AI9" s="5" t="s">
        <v>401</v>
      </c>
      <c r="AJ9" s="5">
        <v>10</v>
      </c>
      <c r="AK9" s="5" t="s">
        <v>402</v>
      </c>
      <c r="AL9" s="5">
        <v>10</v>
      </c>
      <c r="AM9" s="5" t="s">
        <v>402</v>
      </c>
      <c r="AN9" s="5">
        <v>9</v>
      </c>
      <c r="AO9" s="5" t="s">
        <v>301</v>
      </c>
      <c r="AP9" s="5">
        <v>1470</v>
      </c>
      <c r="AQ9" s="5"/>
      <c r="AR9" s="5"/>
      <c r="AS9" s="5"/>
      <c r="AT9" s="5"/>
      <c r="AU9" s="5" t="s">
        <v>377</v>
      </c>
      <c r="AV9" s="5" t="s">
        <v>403</v>
      </c>
      <c r="AW9" s="5" t="s">
        <v>379</v>
      </c>
      <c r="AX9" s="5" t="s">
        <v>403</v>
      </c>
      <c r="AY9" s="5" t="s">
        <v>404</v>
      </c>
      <c r="AZ9" s="6">
        <v>45968</v>
      </c>
      <c r="BA9" s="6">
        <v>45968</v>
      </c>
      <c r="BB9" s="6">
        <v>46234</v>
      </c>
      <c r="BC9" s="5">
        <v>5802844</v>
      </c>
      <c r="BD9" s="5">
        <v>6731298.04</v>
      </c>
      <c r="BE9" s="5">
        <v>0</v>
      </c>
      <c r="BF9" s="5">
        <v>0</v>
      </c>
      <c r="BG9" s="5" t="s">
        <v>381</v>
      </c>
      <c r="BH9" s="5"/>
      <c r="BI9" s="5" t="s">
        <v>382</v>
      </c>
      <c r="BJ9" s="5" t="s">
        <v>393</v>
      </c>
      <c r="BK9" s="5">
        <v>0</v>
      </c>
      <c r="BL9" s="6">
        <v>45968</v>
      </c>
      <c r="BM9" s="6">
        <v>46234</v>
      </c>
      <c r="BN9" s="2" t="s">
        <v>405</v>
      </c>
      <c r="BO9" s="5"/>
      <c r="BP9" s="5">
        <v>2</v>
      </c>
      <c r="BQ9" s="5" t="s">
        <v>304</v>
      </c>
      <c r="BR9" s="5" t="s">
        <v>406</v>
      </c>
      <c r="BS9" s="5"/>
      <c r="BT9" s="5"/>
      <c r="BU9" s="5"/>
      <c r="BV9" s="5"/>
      <c r="BW9" s="5"/>
      <c r="BX9" s="5"/>
      <c r="BY9" s="5" t="s">
        <v>202</v>
      </c>
      <c r="BZ9" s="5">
        <v>1</v>
      </c>
      <c r="CA9" s="7" t="s">
        <v>385</v>
      </c>
      <c r="CB9" s="5"/>
      <c r="CC9" s="5"/>
      <c r="CD9" s="2" t="s">
        <v>407</v>
      </c>
      <c r="CE9" s="2"/>
      <c r="CF9" s="2" t="s">
        <v>408</v>
      </c>
      <c r="CG9" s="5" t="s">
        <v>409</v>
      </c>
      <c r="CH9" s="6">
        <v>46213</v>
      </c>
      <c r="CI9" s="7" t="s">
        <v>410</v>
      </c>
    </row>
    <row r="10" spans="1:87" s="8" customFormat="1" ht="105">
      <c r="A10" s="5">
        <v>2026</v>
      </c>
      <c r="B10" s="6">
        <v>46113</v>
      </c>
      <c r="C10" s="6">
        <v>46203</v>
      </c>
      <c r="D10" s="5" t="s">
        <v>193</v>
      </c>
      <c r="E10" s="5" t="s">
        <v>199</v>
      </c>
      <c r="F10" s="5" t="s">
        <v>200</v>
      </c>
      <c r="G10" s="5" t="s">
        <v>411</v>
      </c>
      <c r="H10" s="5"/>
      <c r="I10" s="7" t="s">
        <v>363</v>
      </c>
      <c r="J10" s="2" t="s">
        <v>412</v>
      </c>
      <c r="K10" s="5">
        <v>3</v>
      </c>
      <c r="L10" s="2"/>
      <c r="M10" s="5"/>
      <c r="N10" s="5" t="s">
        <v>413</v>
      </c>
      <c r="O10" s="5">
        <v>3</v>
      </c>
      <c r="P10" s="5"/>
      <c r="Q10" s="5"/>
      <c r="R10" s="5"/>
      <c r="S10" s="2"/>
      <c r="T10" s="2"/>
      <c r="U10" s="2"/>
      <c r="V10" s="2"/>
      <c r="W10" s="5"/>
      <c r="X10" s="5"/>
      <c r="Y10" s="5"/>
      <c r="Z10" s="5"/>
      <c r="AA10" s="5" t="s">
        <v>414</v>
      </c>
      <c r="AB10" s="5">
        <v>3</v>
      </c>
      <c r="AC10" s="5" t="s">
        <v>415</v>
      </c>
      <c r="AD10" s="5" t="s">
        <v>232</v>
      </c>
      <c r="AE10" s="5" t="s">
        <v>373</v>
      </c>
      <c r="AF10" s="5">
        <v>201</v>
      </c>
      <c r="AG10" s="5" t="s">
        <v>416</v>
      </c>
      <c r="AH10" s="5" t="s">
        <v>238</v>
      </c>
      <c r="AI10" s="5" t="s">
        <v>375</v>
      </c>
      <c r="AJ10" s="5">
        <v>14</v>
      </c>
      <c r="AK10" s="5" t="s">
        <v>417</v>
      </c>
      <c r="AL10" s="5">
        <v>15</v>
      </c>
      <c r="AM10" s="5" t="s">
        <v>376</v>
      </c>
      <c r="AN10" s="5">
        <v>15</v>
      </c>
      <c r="AO10" s="5" t="s">
        <v>301</v>
      </c>
      <c r="AP10" s="9" t="s">
        <v>418</v>
      </c>
      <c r="AQ10" s="5"/>
      <c r="AR10" s="5"/>
      <c r="AS10" s="5"/>
      <c r="AT10" s="5"/>
      <c r="AU10" s="5" t="s">
        <v>377</v>
      </c>
      <c r="AV10" s="5" t="s">
        <v>419</v>
      </c>
      <c r="AW10" s="5" t="s">
        <v>379</v>
      </c>
      <c r="AX10" s="5" t="s">
        <v>419</v>
      </c>
      <c r="AY10" s="5" t="s">
        <v>420</v>
      </c>
      <c r="AZ10" s="6">
        <v>45835</v>
      </c>
      <c r="BA10" s="6">
        <v>45835</v>
      </c>
      <c r="BB10" s="6">
        <v>46200</v>
      </c>
      <c r="BC10" s="5">
        <v>72162.5</v>
      </c>
      <c r="BD10" s="5">
        <v>83708.5</v>
      </c>
      <c r="BE10" s="5">
        <v>0</v>
      </c>
      <c r="BF10" s="5">
        <v>0</v>
      </c>
      <c r="BG10" s="5" t="s">
        <v>381</v>
      </c>
      <c r="BH10" s="5"/>
      <c r="BI10" s="5" t="s">
        <v>382</v>
      </c>
      <c r="BJ10" s="5" t="s">
        <v>413</v>
      </c>
      <c r="BK10" s="5">
        <v>0</v>
      </c>
      <c r="BL10" s="6">
        <v>45835</v>
      </c>
      <c r="BM10" s="6">
        <v>46199</v>
      </c>
      <c r="BN10" s="2" t="s">
        <v>421</v>
      </c>
      <c r="BO10" s="5"/>
      <c r="BP10" s="5">
        <v>3</v>
      </c>
      <c r="BQ10" s="5" t="s">
        <v>303</v>
      </c>
      <c r="BR10" s="5" t="s">
        <v>384</v>
      </c>
      <c r="BS10" s="5"/>
      <c r="BT10" s="5"/>
      <c r="BU10" s="5"/>
      <c r="BV10" s="5"/>
      <c r="BW10" s="5"/>
      <c r="BX10" s="5"/>
      <c r="BY10" s="5" t="s">
        <v>203</v>
      </c>
      <c r="BZ10" s="5"/>
      <c r="CA10" s="7" t="s">
        <v>385</v>
      </c>
      <c r="CB10" s="5"/>
      <c r="CC10" s="5"/>
      <c r="CD10" s="2" t="s">
        <v>422</v>
      </c>
      <c r="CE10" s="2"/>
      <c r="CF10" s="2" t="s">
        <v>423</v>
      </c>
      <c r="CG10" s="5" t="s">
        <v>388</v>
      </c>
      <c r="CH10" s="6">
        <v>46213</v>
      </c>
      <c r="CI10" s="7" t="s">
        <v>424</v>
      </c>
    </row>
    <row r="11" spans="1:87" s="8" customFormat="1" ht="105">
      <c r="A11" s="5">
        <v>2026</v>
      </c>
      <c r="B11" s="6">
        <v>46113</v>
      </c>
      <c r="C11" s="6">
        <v>46203</v>
      </c>
      <c r="D11" s="5" t="s">
        <v>193</v>
      </c>
      <c r="E11" s="5" t="s">
        <v>199</v>
      </c>
      <c r="F11" s="5" t="s">
        <v>200</v>
      </c>
      <c r="G11" s="5" t="s">
        <v>425</v>
      </c>
      <c r="H11" s="5"/>
      <c r="I11" s="7" t="s">
        <v>363</v>
      </c>
      <c r="J11" s="2" t="s">
        <v>426</v>
      </c>
      <c r="K11" s="5">
        <v>4</v>
      </c>
      <c r="L11" s="2"/>
      <c r="M11" s="5"/>
      <c r="N11" s="5" t="s">
        <v>427</v>
      </c>
      <c r="O11" s="5">
        <v>4</v>
      </c>
      <c r="P11" s="5"/>
      <c r="Q11" s="5"/>
      <c r="R11" s="5"/>
      <c r="S11" s="2"/>
      <c r="T11" s="2"/>
      <c r="U11" s="2"/>
      <c r="V11" s="2"/>
      <c r="W11" s="5"/>
      <c r="X11" s="5"/>
      <c r="Y11" s="5"/>
      <c r="Z11" s="5"/>
      <c r="AA11" s="5" t="s">
        <v>428</v>
      </c>
      <c r="AB11" s="5">
        <v>4</v>
      </c>
      <c r="AC11" s="5" t="s">
        <v>429</v>
      </c>
      <c r="AD11" s="5" t="s">
        <v>213</v>
      </c>
      <c r="AE11" s="5" t="s">
        <v>430</v>
      </c>
      <c r="AF11" s="5" t="s">
        <v>431</v>
      </c>
      <c r="AG11" s="5" t="s">
        <v>374</v>
      </c>
      <c r="AH11" s="5" t="s">
        <v>238</v>
      </c>
      <c r="AI11" s="5" t="s">
        <v>283</v>
      </c>
      <c r="AJ11" s="5">
        <v>48</v>
      </c>
      <c r="AK11" s="5" t="s">
        <v>432</v>
      </c>
      <c r="AL11" s="5">
        <v>48</v>
      </c>
      <c r="AM11" s="5" t="s">
        <v>432</v>
      </c>
      <c r="AN11" s="5">
        <v>13</v>
      </c>
      <c r="AO11" s="5" t="s">
        <v>292</v>
      </c>
      <c r="AP11" s="5">
        <v>42040</v>
      </c>
      <c r="AQ11" s="5"/>
      <c r="AR11" s="5"/>
      <c r="AS11" s="5"/>
      <c r="AT11" s="5"/>
      <c r="AU11" s="5" t="s">
        <v>377</v>
      </c>
      <c r="AV11" s="5" t="s">
        <v>433</v>
      </c>
      <c r="AW11" s="5" t="s">
        <v>379</v>
      </c>
      <c r="AX11" s="5" t="s">
        <v>433</v>
      </c>
      <c r="AY11" s="5" t="s">
        <v>434</v>
      </c>
      <c r="AZ11" s="6">
        <v>45838</v>
      </c>
      <c r="BA11" s="6">
        <v>45838</v>
      </c>
      <c r="BB11" s="6">
        <v>46203</v>
      </c>
      <c r="BC11" s="5">
        <v>74000</v>
      </c>
      <c r="BD11" s="5">
        <v>85840</v>
      </c>
      <c r="BE11" s="5">
        <v>0</v>
      </c>
      <c r="BF11" s="5">
        <v>0</v>
      </c>
      <c r="BG11" s="5" t="s">
        <v>381</v>
      </c>
      <c r="BH11" s="5"/>
      <c r="BI11" s="5" t="s">
        <v>382</v>
      </c>
      <c r="BJ11" s="5" t="s">
        <v>427</v>
      </c>
      <c r="BK11" s="5">
        <v>0</v>
      </c>
      <c r="BL11" s="6">
        <v>45838</v>
      </c>
      <c r="BM11" s="6">
        <v>46203</v>
      </c>
      <c r="BN11" s="2" t="s">
        <v>435</v>
      </c>
      <c r="BO11" s="5"/>
      <c r="BP11" s="5">
        <v>4</v>
      </c>
      <c r="BQ11" s="5" t="s">
        <v>303</v>
      </c>
      <c r="BR11" s="5" t="s">
        <v>384</v>
      </c>
      <c r="BS11" s="5"/>
      <c r="BT11" s="5"/>
      <c r="BU11" s="5"/>
      <c r="BV11" s="5"/>
      <c r="BW11" s="5"/>
      <c r="BX11" s="5"/>
      <c r="BY11" s="5" t="s">
        <v>203</v>
      </c>
      <c r="BZ11" s="5"/>
      <c r="CA11" s="7" t="s">
        <v>385</v>
      </c>
      <c r="CB11" s="5"/>
      <c r="CC11" s="5"/>
      <c r="CD11" s="2" t="s">
        <v>436</v>
      </c>
      <c r="CE11" s="2"/>
      <c r="CF11" s="2" t="s">
        <v>437</v>
      </c>
      <c r="CG11" s="5" t="s">
        <v>388</v>
      </c>
      <c r="CH11" s="6">
        <v>46213</v>
      </c>
      <c r="CI11" s="7" t="s">
        <v>438</v>
      </c>
    </row>
    <row r="12" spans="1:87" s="8" customFormat="1" ht="105">
      <c r="A12" s="5">
        <v>2026</v>
      </c>
      <c r="B12" s="6">
        <v>46113</v>
      </c>
      <c r="C12" s="6">
        <v>46203</v>
      </c>
      <c r="D12" s="5" t="s">
        <v>191</v>
      </c>
      <c r="E12" s="5" t="s">
        <v>199</v>
      </c>
      <c r="F12" s="5" t="s">
        <v>200</v>
      </c>
      <c r="G12" s="5" t="s">
        <v>439</v>
      </c>
      <c r="H12" s="5" t="s">
        <v>203</v>
      </c>
      <c r="I12" s="7" t="s">
        <v>363</v>
      </c>
      <c r="J12" s="2" t="s">
        <v>440</v>
      </c>
      <c r="K12" s="5">
        <v>5</v>
      </c>
      <c r="L12" s="2" t="s">
        <v>441</v>
      </c>
      <c r="M12" s="6">
        <v>46065</v>
      </c>
      <c r="N12" s="5" t="s">
        <v>442</v>
      </c>
      <c r="O12" s="5">
        <v>5</v>
      </c>
      <c r="P12" s="6">
        <v>46073</v>
      </c>
      <c r="Q12" s="5">
        <v>3</v>
      </c>
      <c r="R12" s="5">
        <v>3</v>
      </c>
      <c r="S12" s="2" t="s">
        <v>443</v>
      </c>
      <c r="T12" s="2" t="s">
        <v>444</v>
      </c>
      <c r="U12" s="2" t="s">
        <v>445</v>
      </c>
      <c r="V12" s="2" t="s">
        <v>446</v>
      </c>
      <c r="W12" s="5"/>
      <c r="X12" s="5"/>
      <c r="Y12" s="5"/>
      <c r="Z12" s="5"/>
      <c r="AA12" s="5" t="s">
        <v>447</v>
      </c>
      <c r="AB12" s="5">
        <v>5</v>
      </c>
      <c r="AC12" s="5" t="s">
        <v>448</v>
      </c>
      <c r="AD12" s="5" t="s">
        <v>232</v>
      </c>
      <c r="AE12" s="5" t="s">
        <v>449</v>
      </c>
      <c r="AF12" s="5">
        <v>79</v>
      </c>
      <c r="AG12" s="5" t="s">
        <v>374</v>
      </c>
      <c r="AH12" s="5" t="s">
        <v>238</v>
      </c>
      <c r="AI12" s="5" t="s">
        <v>450</v>
      </c>
      <c r="AJ12" s="5">
        <v>48</v>
      </c>
      <c r="AK12" s="5" t="s">
        <v>432</v>
      </c>
      <c r="AL12" s="5">
        <v>48</v>
      </c>
      <c r="AM12" s="5" t="s">
        <v>432</v>
      </c>
      <c r="AN12" s="5">
        <v>13</v>
      </c>
      <c r="AO12" s="5" t="s">
        <v>292</v>
      </c>
      <c r="AP12" s="5">
        <v>42088</v>
      </c>
      <c r="AQ12" s="5"/>
      <c r="AR12" s="5"/>
      <c r="AS12" s="5"/>
      <c r="AT12" s="5"/>
      <c r="AU12" s="5" t="s">
        <v>377</v>
      </c>
      <c r="AV12" s="5" t="s">
        <v>451</v>
      </c>
      <c r="AW12" s="5" t="s">
        <v>379</v>
      </c>
      <c r="AX12" s="5" t="s">
        <v>451</v>
      </c>
      <c r="AY12" s="5" t="s">
        <v>452</v>
      </c>
      <c r="AZ12" s="6">
        <v>46085</v>
      </c>
      <c r="BA12" s="6">
        <v>46085</v>
      </c>
      <c r="BB12" s="6">
        <v>46387</v>
      </c>
      <c r="BC12" s="5">
        <v>11982758.6</v>
      </c>
      <c r="BD12" s="5">
        <v>13899999.98</v>
      </c>
      <c r="BE12" s="5">
        <v>0</v>
      </c>
      <c r="BF12" s="5">
        <v>0</v>
      </c>
      <c r="BG12" s="5" t="s">
        <v>381</v>
      </c>
      <c r="BH12" s="5"/>
      <c r="BI12" s="5" t="s">
        <v>382</v>
      </c>
      <c r="BJ12" s="5" t="s">
        <v>453</v>
      </c>
      <c r="BK12" s="5">
        <v>1390000</v>
      </c>
      <c r="BL12" s="6">
        <v>46085</v>
      </c>
      <c r="BM12" s="6">
        <v>46387</v>
      </c>
      <c r="BN12" s="2" t="s">
        <v>454</v>
      </c>
      <c r="BO12" s="5"/>
      <c r="BP12" s="5">
        <v>5</v>
      </c>
      <c r="BQ12" s="5" t="s">
        <v>303</v>
      </c>
      <c r="BR12" s="5" t="s">
        <v>384</v>
      </c>
      <c r="BS12" s="5"/>
      <c r="BT12" s="5"/>
      <c r="BU12" s="5"/>
      <c r="BV12" s="5"/>
      <c r="BW12" s="5"/>
      <c r="BX12" s="5"/>
      <c r="BY12" s="5" t="s">
        <v>203</v>
      </c>
      <c r="BZ12" s="5"/>
      <c r="CA12" s="7" t="s">
        <v>385</v>
      </c>
      <c r="CB12" s="5"/>
      <c r="CC12" s="5"/>
      <c r="CD12" s="2" t="s">
        <v>455</v>
      </c>
      <c r="CE12" s="2"/>
      <c r="CF12" s="2" t="s">
        <v>456</v>
      </c>
      <c r="CG12" s="5" t="s">
        <v>388</v>
      </c>
      <c r="CH12" s="6">
        <v>46213</v>
      </c>
      <c r="CI12" s="7" t="s">
        <v>457</v>
      </c>
    </row>
    <row r="13" spans="1:87" s="8" customFormat="1" ht="105">
      <c r="A13" s="5">
        <v>2026</v>
      </c>
      <c r="B13" s="6">
        <v>46113</v>
      </c>
      <c r="C13" s="6">
        <v>46203</v>
      </c>
      <c r="D13" s="5" t="s">
        <v>191</v>
      </c>
      <c r="E13" s="5" t="s">
        <v>199</v>
      </c>
      <c r="F13" s="5" t="s">
        <v>200</v>
      </c>
      <c r="G13" s="5" t="s">
        <v>458</v>
      </c>
      <c r="H13" s="5" t="s">
        <v>203</v>
      </c>
      <c r="I13" s="7" t="s">
        <v>363</v>
      </c>
      <c r="J13" s="2" t="s">
        <v>459</v>
      </c>
      <c r="K13" s="5">
        <v>6</v>
      </c>
      <c r="L13" s="2" t="s">
        <v>460</v>
      </c>
      <c r="M13" s="6">
        <v>46072</v>
      </c>
      <c r="N13" s="5" t="s">
        <v>461</v>
      </c>
      <c r="O13" s="5">
        <v>6</v>
      </c>
      <c r="P13" s="6">
        <v>46079</v>
      </c>
      <c r="Q13" s="5">
        <v>4</v>
      </c>
      <c r="R13" s="5">
        <v>4</v>
      </c>
      <c r="S13" s="2" t="s">
        <v>462</v>
      </c>
      <c r="T13" s="2" t="s">
        <v>463</v>
      </c>
      <c r="U13" s="2" t="s">
        <v>464</v>
      </c>
      <c r="V13" s="2" t="s">
        <v>465</v>
      </c>
      <c r="W13" s="5"/>
      <c r="X13" s="5"/>
      <c r="Y13" s="5"/>
      <c r="Z13" s="5"/>
      <c r="AA13" s="5" t="s">
        <v>466</v>
      </c>
      <c r="AB13" s="5">
        <v>6</v>
      </c>
      <c r="AC13" s="5" t="s">
        <v>467</v>
      </c>
      <c r="AD13" s="5" t="s">
        <v>213</v>
      </c>
      <c r="AE13" s="5" t="s">
        <v>468</v>
      </c>
      <c r="AF13" s="5">
        <v>127</v>
      </c>
      <c r="AG13" s="5" t="s">
        <v>374</v>
      </c>
      <c r="AH13" s="5" t="s">
        <v>238</v>
      </c>
      <c r="AI13" s="5" t="s">
        <v>469</v>
      </c>
      <c r="AJ13" s="5">
        <v>114</v>
      </c>
      <c r="AK13" s="5" t="s">
        <v>273</v>
      </c>
      <c r="AL13" s="5">
        <v>11</v>
      </c>
      <c r="AM13" s="5" t="s">
        <v>273</v>
      </c>
      <c r="AN13" s="5">
        <v>21</v>
      </c>
      <c r="AO13" s="5" t="s">
        <v>273</v>
      </c>
      <c r="AP13" s="5">
        <v>72160</v>
      </c>
      <c r="AQ13" s="5"/>
      <c r="AR13" s="5"/>
      <c r="AS13" s="5"/>
      <c r="AT13" s="5"/>
      <c r="AU13" s="5" t="s">
        <v>377</v>
      </c>
      <c r="AV13" s="5" t="s">
        <v>470</v>
      </c>
      <c r="AW13" s="5" t="s">
        <v>379</v>
      </c>
      <c r="AX13" s="5" t="s">
        <v>470</v>
      </c>
      <c r="AY13" s="5" t="s">
        <v>471</v>
      </c>
      <c r="AZ13" s="6">
        <v>46091</v>
      </c>
      <c r="BA13" s="6">
        <v>46091</v>
      </c>
      <c r="BB13" s="6">
        <v>46387</v>
      </c>
      <c r="BC13" s="5">
        <v>1089200</v>
      </c>
      <c r="BD13" s="5">
        <v>1263472</v>
      </c>
      <c r="BE13" s="5">
        <v>0</v>
      </c>
      <c r="BF13" s="5">
        <v>0</v>
      </c>
      <c r="BG13" s="5" t="s">
        <v>381</v>
      </c>
      <c r="BH13" s="5"/>
      <c r="BI13" s="5" t="s">
        <v>382</v>
      </c>
      <c r="BJ13" s="5" t="s">
        <v>472</v>
      </c>
      <c r="BK13" s="5">
        <v>0</v>
      </c>
      <c r="BL13" s="6">
        <v>46091</v>
      </c>
      <c r="BM13" s="6">
        <v>46387</v>
      </c>
      <c r="BN13" s="2" t="s">
        <v>473</v>
      </c>
      <c r="BO13" s="5"/>
      <c r="BP13" s="5">
        <v>6</v>
      </c>
      <c r="BQ13" s="5" t="s">
        <v>303</v>
      </c>
      <c r="BR13" s="5" t="s">
        <v>384</v>
      </c>
      <c r="BS13" s="5"/>
      <c r="BT13" s="5"/>
      <c r="BU13" s="5"/>
      <c r="BV13" s="5"/>
      <c r="BW13" s="5"/>
      <c r="BX13" s="5"/>
      <c r="BY13" s="5" t="s">
        <v>203</v>
      </c>
      <c r="BZ13" s="5"/>
      <c r="CA13" s="7" t="s">
        <v>385</v>
      </c>
      <c r="CB13" s="5"/>
      <c r="CC13" s="5"/>
      <c r="CD13" s="2" t="s">
        <v>474</v>
      </c>
      <c r="CE13" s="2"/>
      <c r="CF13" s="2" t="s">
        <v>475</v>
      </c>
      <c r="CG13" s="5" t="s">
        <v>388</v>
      </c>
      <c r="CH13" s="6">
        <v>46213</v>
      </c>
      <c r="CI13" s="7" t="s">
        <v>476</v>
      </c>
    </row>
    <row r="14" spans="1:87" s="8" customFormat="1" ht="165">
      <c r="A14" s="5">
        <v>2026</v>
      </c>
      <c r="B14" s="6">
        <v>46113</v>
      </c>
      <c r="C14" s="6">
        <v>46203</v>
      </c>
      <c r="D14" s="5" t="s">
        <v>191</v>
      </c>
      <c r="E14" s="5" t="s">
        <v>197</v>
      </c>
      <c r="F14" s="5" t="s">
        <v>200</v>
      </c>
      <c r="G14" s="5" t="s">
        <v>477</v>
      </c>
      <c r="H14" s="5" t="s">
        <v>203</v>
      </c>
      <c r="I14" s="7" t="s">
        <v>363</v>
      </c>
      <c r="J14" s="2" t="s">
        <v>478</v>
      </c>
      <c r="K14" s="5">
        <v>7</v>
      </c>
      <c r="L14" s="2" t="s">
        <v>479</v>
      </c>
      <c r="M14" s="6">
        <v>46100</v>
      </c>
      <c r="N14" s="5" t="s">
        <v>480</v>
      </c>
      <c r="O14" s="5">
        <v>7</v>
      </c>
      <c r="P14" s="6">
        <v>46105</v>
      </c>
      <c r="Q14" s="5">
        <v>5</v>
      </c>
      <c r="R14" s="5">
        <v>5</v>
      </c>
      <c r="S14" s="2" t="s">
        <v>481</v>
      </c>
      <c r="T14" s="2" t="s">
        <v>482</v>
      </c>
      <c r="U14" s="2" t="s">
        <v>483</v>
      </c>
      <c r="V14" s="2" t="s">
        <v>484</v>
      </c>
      <c r="W14" s="5"/>
      <c r="X14" s="5"/>
      <c r="Y14" s="5"/>
      <c r="Z14" s="5"/>
      <c r="AA14" s="5" t="s">
        <v>485</v>
      </c>
      <c r="AB14" s="5">
        <v>7</v>
      </c>
      <c r="AC14" s="5" t="s">
        <v>486</v>
      </c>
      <c r="AD14" s="5" t="s">
        <v>213</v>
      </c>
      <c r="AE14" s="5" t="s">
        <v>487</v>
      </c>
      <c r="AF14" s="5" t="s">
        <v>488</v>
      </c>
      <c r="AG14" s="5" t="s">
        <v>489</v>
      </c>
      <c r="AH14" s="5" t="s">
        <v>238</v>
      </c>
      <c r="AI14" s="5" t="s">
        <v>490</v>
      </c>
      <c r="AJ14" s="5">
        <v>51</v>
      </c>
      <c r="AK14" s="5" t="s">
        <v>491</v>
      </c>
      <c r="AL14" s="5">
        <v>51</v>
      </c>
      <c r="AM14" s="5" t="s">
        <v>491</v>
      </c>
      <c r="AN14" s="5">
        <v>13</v>
      </c>
      <c r="AO14" s="5" t="s">
        <v>292</v>
      </c>
      <c r="AP14" s="5">
        <v>42186</v>
      </c>
      <c r="AQ14" s="5"/>
      <c r="AR14" s="5"/>
      <c r="AS14" s="5"/>
      <c r="AT14" s="5"/>
      <c r="AU14" s="5" t="s">
        <v>377</v>
      </c>
      <c r="AV14" s="5" t="s">
        <v>492</v>
      </c>
      <c r="AW14" s="5" t="s">
        <v>379</v>
      </c>
      <c r="AX14" s="5" t="s">
        <v>492</v>
      </c>
      <c r="AY14" s="5" t="s">
        <v>477</v>
      </c>
      <c r="AZ14" s="6">
        <v>46120</v>
      </c>
      <c r="BA14" s="6">
        <v>46120</v>
      </c>
      <c r="BB14" s="6">
        <v>46387</v>
      </c>
      <c r="BC14" s="5">
        <v>59791106.880000003</v>
      </c>
      <c r="BD14" s="5">
        <v>59791106.880000003</v>
      </c>
      <c r="BE14" s="5">
        <v>0</v>
      </c>
      <c r="BF14" s="5">
        <v>0</v>
      </c>
      <c r="BG14" s="5" t="s">
        <v>381</v>
      </c>
      <c r="BH14" s="5"/>
      <c r="BI14" s="5" t="s">
        <v>382</v>
      </c>
      <c r="BJ14" s="5" t="s">
        <v>480</v>
      </c>
      <c r="BK14" s="5">
        <v>0</v>
      </c>
      <c r="BL14" s="6">
        <v>46120</v>
      </c>
      <c r="BM14" s="6">
        <v>46133</v>
      </c>
      <c r="BN14" s="2" t="s">
        <v>493</v>
      </c>
      <c r="BO14" s="5"/>
      <c r="BP14" s="5">
        <v>7</v>
      </c>
      <c r="BQ14" s="5" t="s">
        <v>304</v>
      </c>
      <c r="BR14" s="5" t="s">
        <v>406</v>
      </c>
      <c r="BS14" s="5"/>
      <c r="BT14" s="5"/>
      <c r="BU14" s="5"/>
      <c r="BV14" s="5"/>
      <c r="BW14" s="5"/>
      <c r="BX14" s="5"/>
      <c r="BY14" s="5" t="s">
        <v>202</v>
      </c>
      <c r="BZ14" s="5">
        <v>2</v>
      </c>
      <c r="CA14" s="7" t="s">
        <v>385</v>
      </c>
      <c r="CB14" s="5"/>
      <c r="CC14" s="5"/>
      <c r="CD14" s="2" t="s">
        <v>494</v>
      </c>
      <c r="CE14" s="2"/>
      <c r="CF14" s="2" t="s">
        <v>495</v>
      </c>
      <c r="CG14" s="5" t="s">
        <v>409</v>
      </c>
      <c r="CH14" s="6">
        <v>46213</v>
      </c>
      <c r="CI14" s="7" t="s">
        <v>496</v>
      </c>
    </row>
    <row r="15" spans="1:87" s="8" customFormat="1" ht="105">
      <c r="A15" s="5">
        <v>2026</v>
      </c>
      <c r="B15" s="6">
        <v>46113</v>
      </c>
      <c r="C15" s="6">
        <v>46203</v>
      </c>
      <c r="D15" s="5" t="s">
        <v>193</v>
      </c>
      <c r="E15" s="5" t="s">
        <v>199</v>
      </c>
      <c r="F15" s="5" t="s">
        <v>200</v>
      </c>
      <c r="G15" s="5" t="s">
        <v>497</v>
      </c>
      <c r="H15" s="5"/>
      <c r="I15" s="7" t="s">
        <v>363</v>
      </c>
      <c r="J15" s="2" t="s">
        <v>498</v>
      </c>
      <c r="K15" s="5">
        <v>8</v>
      </c>
      <c r="L15" s="2"/>
      <c r="M15" s="5"/>
      <c r="N15" s="5" t="s">
        <v>499</v>
      </c>
      <c r="O15" s="5">
        <v>8</v>
      </c>
      <c r="P15" s="5"/>
      <c r="Q15" s="5"/>
      <c r="R15" s="5"/>
      <c r="S15" s="2"/>
      <c r="T15" s="2"/>
      <c r="U15" s="2"/>
      <c r="V15" s="2"/>
      <c r="W15" s="5"/>
      <c r="X15" s="5"/>
      <c r="Y15" s="5"/>
      <c r="Z15" s="5"/>
      <c r="AA15" s="5" t="s">
        <v>500</v>
      </c>
      <c r="AB15" s="5">
        <v>8</v>
      </c>
      <c r="AC15" s="5" t="s">
        <v>501</v>
      </c>
      <c r="AD15" s="5" t="s">
        <v>208</v>
      </c>
      <c r="AE15" s="5" t="s">
        <v>502</v>
      </c>
      <c r="AF15" s="5">
        <v>110</v>
      </c>
      <c r="AG15" s="5" t="s">
        <v>503</v>
      </c>
      <c r="AH15" s="5" t="s">
        <v>238</v>
      </c>
      <c r="AI15" s="5" t="s">
        <v>504</v>
      </c>
      <c r="AJ15" s="5">
        <v>48</v>
      </c>
      <c r="AK15" s="5" t="s">
        <v>432</v>
      </c>
      <c r="AL15" s="5">
        <v>48</v>
      </c>
      <c r="AM15" s="5" t="s">
        <v>432</v>
      </c>
      <c r="AN15" s="5">
        <v>13</v>
      </c>
      <c r="AO15" s="5" t="s">
        <v>292</v>
      </c>
      <c r="AP15" s="5">
        <v>42082</v>
      </c>
      <c r="AQ15" s="5"/>
      <c r="AR15" s="5"/>
      <c r="AS15" s="5"/>
      <c r="AT15" s="5"/>
      <c r="AU15" s="5" t="s">
        <v>377</v>
      </c>
      <c r="AV15" s="5" t="s">
        <v>505</v>
      </c>
      <c r="AW15" s="5" t="s">
        <v>379</v>
      </c>
      <c r="AX15" s="5" t="s">
        <v>505</v>
      </c>
      <c r="AY15" s="5" t="s">
        <v>506</v>
      </c>
      <c r="AZ15" s="6">
        <v>46077</v>
      </c>
      <c r="BA15" s="6">
        <v>46077</v>
      </c>
      <c r="BB15" s="6">
        <v>46387</v>
      </c>
      <c r="BC15" s="5">
        <v>319021</v>
      </c>
      <c r="BD15" s="5">
        <v>370064.36</v>
      </c>
      <c r="BE15" s="5">
        <v>0</v>
      </c>
      <c r="BF15" s="5">
        <v>0</v>
      </c>
      <c r="BG15" s="5" t="s">
        <v>381</v>
      </c>
      <c r="BH15" s="5"/>
      <c r="BI15" s="5" t="s">
        <v>382</v>
      </c>
      <c r="BJ15" s="5" t="s">
        <v>499</v>
      </c>
      <c r="BK15" s="5">
        <v>0</v>
      </c>
      <c r="BL15" s="6">
        <v>46077</v>
      </c>
      <c r="BM15" s="6">
        <v>46086</v>
      </c>
      <c r="BN15" s="2" t="s">
        <v>507</v>
      </c>
      <c r="BO15" s="5"/>
      <c r="BP15" s="5">
        <v>8</v>
      </c>
      <c r="BQ15" s="5" t="s">
        <v>303</v>
      </c>
      <c r="BR15" s="5" t="s">
        <v>384</v>
      </c>
      <c r="BS15" s="5"/>
      <c r="BT15" s="5"/>
      <c r="BU15" s="5"/>
      <c r="BV15" s="5"/>
      <c r="BW15" s="5"/>
      <c r="BX15" s="5"/>
      <c r="BY15" s="5" t="s">
        <v>203</v>
      </c>
      <c r="BZ15" s="5"/>
      <c r="CA15" s="7" t="s">
        <v>385</v>
      </c>
      <c r="CB15" s="5"/>
      <c r="CC15" s="5"/>
      <c r="CD15" s="2" t="s">
        <v>508</v>
      </c>
      <c r="CE15" s="2"/>
      <c r="CF15" s="2" t="s">
        <v>509</v>
      </c>
      <c r="CG15" s="5" t="s">
        <v>388</v>
      </c>
      <c r="CH15" s="6">
        <v>46213</v>
      </c>
      <c r="CI15" s="7" t="s">
        <v>510</v>
      </c>
    </row>
    <row r="16" spans="1:87" s="8" customFormat="1" ht="105">
      <c r="A16" s="5">
        <v>2026</v>
      </c>
      <c r="B16" s="6">
        <v>46113</v>
      </c>
      <c r="C16" s="6">
        <v>46203</v>
      </c>
      <c r="D16" s="5" t="s">
        <v>193</v>
      </c>
      <c r="E16" s="5" t="s">
        <v>199</v>
      </c>
      <c r="F16" s="5" t="s">
        <v>200</v>
      </c>
      <c r="G16" s="5" t="s">
        <v>511</v>
      </c>
      <c r="H16" s="5"/>
      <c r="I16" s="7" t="s">
        <v>363</v>
      </c>
      <c r="J16" s="2" t="s">
        <v>512</v>
      </c>
      <c r="K16" s="5">
        <v>9</v>
      </c>
      <c r="L16" s="2"/>
      <c r="M16" s="5"/>
      <c r="N16" s="5" t="s">
        <v>513</v>
      </c>
      <c r="O16" s="5">
        <v>9</v>
      </c>
      <c r="P16" s="5"/>
      <c r="Q16" s="5"/>
      <c r="R16" s="5"/>
      <c r="S16" s="2"/>
      <c r="T16" s="2"/>
      <c r="U16" s="2"/>
      <c r="V16" s="2"/>
      <c r="W16" s="5"/>
      <c r="X16" s="5"/>
      <c r="Y16" s="5"/>
      <c r="Z16" s="5"/>
      <c r="AA16" s="5" t="s">
        <v>500</v>
      </c>
      <c r="AB16" s="5">
        <v>9</v>
      </c>
      <c r="AC16" s="5" t="s">
        <v>514</v>
      </c>
      <c r="AD16" s="5" t="s">
        <v>208</v>
      </c>
      <c r="AE16" s="5" t="s">
        <v>502</v>
      </c>
      <c r="AF16" s="5">
        <v>110</v>
      </c>
      <c r="AG16" s="5" t="s">
        <v>515</v>
      </c>
      <c r="AH16" s="5" t="s">
        <v>238</v>
      </c>
      <c r="AI16" s="5" t="s">
        <v>516</v>
      </c>
      <c r="AJ16" s="5">
        <v>48</v>
      </c>
      <c r="AK16" s="5" t="s">
        <v>432</v>
      </c>
      <c r="AL16" s="5">
        <v>48</v>
      </c>
      <c r="AM16" s="5" t="s">
        <v>432</v>
      </c>
      <c r="AN16" s="5">
        <v>13</v>
      </c>
      <c r="AO16" s="5" t="s">
        <v>292</v>
      </c>
      <c r="AP16" s="5">
        <v>42082</v>
      </c>
      <c r="AQ16" s="5"/>
      <c r="AR16" s="5"/>
      <c r="AS16" s="5"/>
      <c r="AT16" s="5"/>
      <c r="AU16" s="5" t="s">
        <v>377</v>
      </c>
      <c r="AV16" s="5" t="s">
        <v>505</v>
      </c>
      <c r="AW16" s="5" t="s">
        <v>379</v>
      </c>
      <c r="AX16" s="5" t="s">
        <v>505</v>
      </c>
      <c r="AY16" s="5" t="s">
        <v>517</v>
      </c>
      <c r="AZ16" s="6">
        <v>46106</v>
      </c>
      <c r="BA16" s="6">
        <v>46106</v>
      </c>
      <c r="BB16" s="6">
        <v>46387</v>
      </c>
      <c r="BC16" s="5">
        <v>373072</v>
      </c>
      <c r="BD16" s="5">
        <v>432763.52</v>
      </c>
      <c r="BE16" s="5">
        <v>0</v>
      </c>
      <c r="BF16" s="5">
        <v>0</v>
      </c>
      <c r="BG16" s="5" t="s">
        <v>381</v>
      </c>
      <c r="BH16" s="5"/>
      <c r="BI16" s="5" t="s">
        <v>382</v>
      </c>
      <c r="BJ16" s="5" t="s">
        <v>513</v>
      </c>
      <c r="BK16" s="5">
        <v>0</v>
      </c>
      <c r="BL16" s="6">
        <v>46106</v>
      </c>
      <c r="BM16" s="6">
        <v>46115</v>
      </c>
      <c r="BN16" s="2" t="s">
        <v>518</v>
      </c>
      <c r="BO16" s="5"/>
      <c r="BP16" s="5">
        <v>9</v>
      </c>
      <c r="BQ16" s="5" t="s">
        <v>303</v>
      </c>
      <c r="BR16" s="5" t="s">
        <v>384</v>
      </c>
      <c r="BS16" s="5"/>
      <c r="BT16" s="5"/>
      <c r="BU16" s="5"/>
      <c r="BV16" s="5"/>
      <c r="BW16" s="5"/>
      <c r="BX16" s="5"/>
      <c r="BY16" s="5" t="s">
        <v>203</v>
      </c>
      <c r="BZ16" s="5"/>
      <c r="CA16" s="7" t="s">
        <v>385</v>
      </c>
      <c r="CB16" s="5"/>
      <c r="CC16" s="5"/>
      <c r="CD16" s="2" t="s">
        <v>519</v>
      </c>
      <c r="CE16" s="2"/>
      <c r="CF16" s="2" t="s">
        <v>520</v>
      </c>
      <c r="CG16" s="5" t="s">
        <v>388</v>
      </c>
      <c r="CH16" s="6">
        <v>46213</v>
      </c>
      <c r="CI16" s="7" t="s">
        <v>521</v>
      </c>
    </row>
    <row r="17" spans="1:87" s="8" customFormat="1" ht="105">
      <c r="A17" s="5">
        <v>2026</v>
      </c>
      <c r="B17" s="6">
        <v>46113</v>
      </c>
      <c r="C17" s="6">
        <v>46203</v>
      </c>
      <c r="D17" s="5" t="s">
        <v>193</v>
      </c>
      <c r="E17" s="5" t="s">
        <v>199</v>
      </c>
      <c r="F17" s="5" t="s">
        <v>200</v>
      </c>
      <c r="G17" s="5" t="s">
        <v>522</v>
      </c>
      <c r="H17" s="5"/>
      <c r="I17" s="7" t="s">
        <v>363</v>
      </c>
      <c r="J17" s="2" t="s">
        <v>523</v>
      </c>
      <c r="K17" s="5">
        <v>10</v>
      </c>
      <c r="L17" s="2"/>
      <c r="M17" s="5"/>
      <c r="N17" s="5" t="s">
        <v>524</v>
      </c>
      <c r="O17" s="5">
        <v>10</v>
      </c>
      <c r="P17" s="5"/>
      <c r="Q17" s="5"/>
      <c r="R17" s="5"/>
      <c r="S17" s="2"/>
      <c r="T17" s="2"/>
      <c r="U17" s="2"/>
      <c r="V17" s="2"/>
      <c r="W17" s="5" t="s">
        <v>525</v>
      </c>
      <c r="X17" s="5" t="s">
        <v>526</v>
      </c>
      <c r="Y17" s="5" t="s">
        <v>527</v>
      </c>
      <c r="Z17" s="5" t="s">
        <v>204</v>
      </c>
      <c r="AA17" s="5"/>
      <c r="AB17" s="5"/>
      <c r="AC17" s="5" t="s">
        <v>528</v>
      </c>
      <c r="AD17" s="5" t="s">
        <v>213</v>
      </c>
      <c r="AE17" s="5" t="s">
        <v>529</v>
      </c>
      <c r="AF17" s="5">
        <v>100</v>
      </c>
      <c r="AG17" s="5" t="s">
        <v>374</v>
      </c>
      <c r="AH17" s="5" t="s">
        <v>238</v>
      </c>
      <c r="AI17" s="5" t="s">
        <v>530</v>
      </c>
      <c r="AJ17" s="5">
        <v>48</v>
      </c>
      <c r="AK17" s="5" t="s">
        <v>432</v>
      </c>
      <c r="AL17" s="5">
        <v>48</v>
      </c>
      <c r="AM17" s="5" t="s">
        <v>432</v>
      </c>
      <c r="AN17" s="5">
        <v>13</v>
      </c>
      <c r="AO17" s="5" t="s">
        <v>292</v>
      </c>
      <c r="AP17" s="5">
        <v>42097</v>
      </c>
      <c r="AQ17" s="5"/>
      <c r="AR17" s="5"/>
      <c r="AS17" s="5"/>
      <c r="AT17" s="5"/>
      <c r="AU17" s="5" t="s">
        <v>377</v>
      </c>
      <c r="AV17" s="5" t="s">
        <v>470</v>
      </c>
      <c r="AW17" s="5" t="s">
        <v>379</v>
      </c>
      <c r="AX17" s="5" t="s">
        <v>470</v>
      </c>
      <c r="AY17" s="5" t="s">
        <v>531</v>
      </c>
      <c r="AZ17" s="6">
        <v>46112</v>
      </c>
      <c r="BA17" s="6">
        <v>46112</v>
      </c>
      <c r="BB17" s="6">
        <v>46387</v>
      </c>
      <c r="BC17" s="5">
        <v>293100</v>
      </c>
      <c r="BD17" s="5">
        <v>339996</v>
      </c>
      <c r="BE17" s="5">
        <v>0</v>
      </c>
      <c r="BF17" s="5">
        <v>0</v>
      </c>
      <c r="BG17" s="5" t="s">
        <v>381</v>
      </c>
      <c r="BH17" s="5"/>
      <c r="BI17" s="5" t="s">
        <v>382</v>
      </c>
      <c r="BJ17" s="5" t="s">
        <v>524</v>
      </c>
      <c r="BK17" s="5">
        <v>0</v>
      </c>
      <c r="BL17" s="6">
        <v>46112</v>
      </c>
      <c r="BM17" s="6">
        <v>46142</v>
      </c>
      <c r="BN17" s="2" t="s">
        <v>532</v>
      </c>
      <c r="BO17" s="5"/>
      <c r="BP17" s="5">
        <v>10</v>
      </c>
      <c r="BQ17" s="5" t="s">
        <v>303</v>
      </c>
      <c r="BR17" s="5" t="s">
        <v>384</v>
      </c>
      <c r="BS17" s="5"/>
      <c r="BT17" s="5"/>
      <c r="BU17" s="5"/>
      <c r="BV17" s="5"/>
      <c r="BW17" s="5"/>
      <c r="BX17" s="5"/>
      <c r="BY17" s="5" t="s">
        <v>203</v>
      </c>
      <c r="BZ17" s="5"/>
      <c r="CA17" s="7" t="s">
        <v>385</v>
      </c>
      <c r="CB17" s="5"/>
      <c r="CC17" s="5"/>
      <c r="CD17" s="2" t="s">
        <v>533</v>
      </c>
      <c r="CE17" s="2"/>
      <c r="CF17" s="2" t="s">
        <v>534</v>
      </c>
      <c r="CG17" s="5" t="s">
        <v>388</v>
      </c>
      <c r="CH17" s="6">
        <v>46213</v>
      </c>
      <c r="CI17" s="7" t="s">
        <v>535</v>
      </c>
    </row>
    <row r="18" spans="1:87" s="8" customFormat="1" ht="120">
      <c r="A18" s="5">
        <v>2026</v>
      </c>
      <c r="B18" s="6">
        <v>46113</v>
      </c>
      <c r="C18" s="6">
        <v>46203</v>
      </c>
      <c r="D18" s="5" t="s">
        <v>193</v>
      </c>
      <c r="E18" s="5" t="s">
        <v>199</v>
      </c>
      <c r="F18" s="5" t="s">
        <v>200</v>
      </c>
      <c r="G18" s="5" t="s">
        <v>536</v>
      </c>
      <c r="H18" s="5"/>
      <c r="I18" s="7" t="s">
        <v>537</v>
      </c>
      <c r="J18" s="2" t="s">
        <v>538</v>
      </c>
      <c r="K18" s="5">
        <v>11</v>
      </c>
      <c r="L18" s="2"/>
      <c r="M18" s="5"/>
      <c r="N18" s="5" t="s">
        <v>539</v>
      </c>
      <c r="O18" s="5">
        <v>11</v>
      </c>
      <c r="P18" s="5"/>
      <c r="Q18" s="5"/>
      <c r="R18" s="5"/>
      <c r="S18" s="2"/>
      <c r="T18" s="2"/>
      <c r="U18" s="2"/>
      <c r="V18" s="2"/>
      <c r="W18" s="5"/>
      <c r="X18" s="5"/>
      <c r="Y18" s="5"/>
      <c r="Z18" s="5"/>
      <c r="AA18" s="5" t="s">
        <v>540</v>
      </c>
      <c r="AB18" s="5"/>
      <c r="AC18" s="5" t="s">
        <v>541</v>
      </c>
      <c r="AD18" s="5" t="s">
        <v>232</v>
      </c>
      <c r="AE18" s="5" t="s">
        <v>542</v>
      </c>
      <c r="AF18" s="5">
        <v>210</v>
      </c>
      <c r="AG18" s="5" t="s">
        <v>374</v>
      </c>
      <c r="AH18" s="5" t="s">
        <v>238</v>
      </c>
      <c r="AI18" s="5" t="s">
        <v>543</v>
      </c>
      <c r="AJ18" s="5">
        <v>48</v>
      </c>
      <c r="AK18" s="5" t="s">
        <v>544</v>
      </c>
      <c r="AL18" s="5">
        <v>48</v>
      </c>
      <c r="AM18" s="5" t="s">
        <v>544</v>
      </c>
      <c r="AN18" s="5">
        <v>13</v>
      </c>
      <c r="AO18" s="5" t="s">
        <v>292</v>
      </c>
      <c r="AP18" s="5">
        <v>42080</v>
      </c>
      <c r="AQ18" s="5"/>
      <c r="AR18" s="5"/>
      <c r="AS18" s="5"/>
      <c r="AT18" s="5"/>
      <c r="AU18" s="5" t="s">
        <v>545</v>
      </c>
      <c r="AV18" s="5" t="s">
        <v>505</v>
      </c>
      <c r="AW18" s="5" t="s">
        <v>379</v>
      </c>
      <c r="AX18" s="5" t="s">
        <v>505</v>
      </c>
      <c r="AY18" s="5" t="s">
        <v>546</v>
      </c>
      <c r="AZ18" s="6">
        <v>46054</v>
      </c>
      <c r="BA18" s="6">
        <v>46054</v>
      </c>
      <c r="BB18" s="6">
        <v>46387</v>
      </c>
      <c r="BC18" s="10">
        <v>36986.199999999997</v>
      </c>
      <c r="BD18" s="10">
        <v>42903.99</v>
      </c>
      <c r="BE18" s="11">
        <v>0</v>
      </c>
      <c r="BF18" s="11">
        <v>0</v>
      </c>
      <c r="BG18" s="5" t="s">
        <v>381</v>
      </c>
      <c r="BH18" s="5"/>
      <c r="BI18" s="5" t="s">
        <v>382</v>
      </c>
      <c r="BJ18" s="5" t="s">
        <v>547</v>
      </c>
      <c r="BK18" s="5">
        <v>0</v>
      </c>
      <c r="BL18" s="6">
        <v>46054</v>
      </c>
      <c r="BM18" s="6">
        <v>46387</v>
      </c>
      <c r="BN18" s="2" t="s">
        <v>548</v>
      </c>
      <c r="BO18" s="5"/>
      <c r="BP18" s="5">
        <v>11</v>
      </c>
      <c r="BQ18" s="5" t="s">
        <v>304</v>
      </c>
      <c r="BR18" s="5" t="s">
        <v>549</v>
      </c>
      <c r="BS18" s="5"/>
      <c r="BT18" s="5"/>
      <c r="BU18" s="5"/>
      <c r="BV18" s="5"/>
      <c r="BW18" s="5"/>
      <c r="BX18" s="5"/>
      <c r="BY18" s="5" t="s">
        <v>203</v>
      </c>
      <c r="BZ18" s="5"/>
      <c r="CA18" s="7" t="s">
        <v>550</v>
      </c>
      <c r="CB18" s="5"/>
      <c r="CC18" s="5"/>
      <c r="CD18" s="2"/>
      <c r="CE18" s="2"/>
      <c r="CF18" s="2" t="s">
        <v>551</v>
      </c>
      <c r="CG18" s="5" t="s">
        <v>552</v>
      </c>
      <c r="CH18" s="6">
        <v>46213</v>
      </c>
      <c r="CI18" s="7" t="s">
        <v>553</v>
      </c>
    </row>
    <row r="19" spans="1:87" s="8" customFormat="1" ht="165">
      <c r="A19" s="5">
        <v>2026</v>
      </c>
      <c r="B19" s="6">
        <v>46113</v>
      </c>
      <c r="C19" s="6">
        <v>46203</v>
      </c>
      <c r="D19" s="5" t="s">
        <v>191</v>
      </c>
      <c r="E19" s="5" t="s">
        <v>198</v>
      </c>
      <c r="F19" s="5" t="s">
        <v>200</v>
      </c>
      <c r="G19" s="5" t="s">
        <v>554</v>
      </c>
      <c r="H19" s="5" t="s">
        <v>203</v>
      </c>
      <c r="I19" s="7" t="s">
        <v>363</v>
      </c>
      <c r="J19" s="2" t="s">
        <v>555</v>
      </c>
      <c r="K19" s="5">
        <v>12</v>
      </c>
      <c r="L19" s="2" t="s">
        <v>556</v>
      </c>
      <c r="M19" s="6">
        <v>46108</v>
      </c>
      <c r="N19" s="5" t="s">
        <v>557</v>
      </c>
      <c r="O19" s="5">
        <v>12</v>
      </c>
      <c r="P19" s="6">
        <v>46113</v>
      </c>
      <c r="Q19" s="5"/>
      <c r="R19" s="5">
        <v>6</v>
      </c>
      <c r="S19" s="2" t="s">
        <v>558</v>
      </c>
      <c r="T19" s="2" t="s">
        <v>559</v>
      </c>
      <c r="U19" s="2" t="s">
        <v>560</v>
      </c>
      <c r="V19" s="2" t="s">
        <v>561</v>
      </c>
      <c r="W19" s="5"/>
      <c r="X19" s="5"/>
      <c r="Y19" s="5"/>
      <c r="Z19" s="5"/>
      <c r="AA19" s="5" t="s">
        <v>562</v>
      </c>
      <c r="AB19" s="5">
        <v>10</v>
      </c>
      <c r="AC19" s="5" t="s">
        <v>563</v>
      </c>
      <c r="AD19" s="5" t="s">
        <v>221</v>
      </c>
      <c r="AE19" s="5" t="s">
        <v>564</v>
      </c>
      <c r="AF19" s="5">
        <v>1306</v>
      </c>
      <c r="AG19" s="5" t="s">
        <v>565</v>
      </c>
      <c r="AH19" s="5" t="s">
        <v>238</v>
      </c>
      <c r="AI19" s="5" t="s">
        <v>566</v>
      </c>
      <c r="AJ19" s="5">
        <v>48</v>
      </c>
      <c r="AK19" s="5" t="s">
        <v>432</v>
      </c>
      <c r="AL19" s="5">
        <v>48</v>
      </c>
      <c r="AM19" s="5" t="s">
        <v>432</v>
      </c>
      <c r="AN19" s="5">
        <v>13</v>
      </c>
      <c r="AO19" s="5" t="s">
        <v>292</v>
      </c>
      <c r="AP19" s="5">
        <v>42082</v>
      </c>
      <c r="AQ19" s="5"/>
      <c r="AR19" s="5"/>
      <c r="AS19" s="5"/>
      <c r="AT19" s="5"/>
      <c r="AU19" s="5" t="s">
        <v>377</v>
      </c>
      <c r="AV19" s="5" t="s">
        <v>451</v>
      </c>
      <c r="AW19" s="5" t="s">
        <v>379</v>
      </c>
      <c r="AX19" s="5" t="s">
        <v>451</v>
      </c>
      <c r="AY19" s="5" t="s">
        <v>567</v>
      </c>
      <c r="AZ19" s="6">
        <v>46126</v>
      </c>
      <c r="BA19" s="6">
        <v>46126</v>
      </c>
      <c r="BB19" s="6">
        <v>46387</v>
      </c>
      <c r="BC19" s="5">
        <v>1545060</v>
      </c>
      <c r="BD19" s="5">
        <v>1792269.6</v>
      </c>
      <c r="BE19" s="5">
        <v>0</v>
      </c>
      <c r="BF19" s="5">
        <v>0</v>
      </c>
      <c r="BG19" s="5" t="s">
        <v>381</v>
      </c>
      <c r="BH19" s="5"/>
      <c r="BI19" s="5" t="s">
        <v>382</v>
      </c>
      <c r="BJ19" s="5" t="s">
        <v>557</v>
      </c>
      <c r="BK19" s="5">
        <v>0</v>
      </c>
      <c r="BL19" s="6">
        <v>46126</v>
      </c>
      <c r="BM19" s="6">
        <v>46387</v>
      </c>
      <c r="BN19" s="2" t="s">
        <v>568</v>
      </c>
      <c r="BO19" s="5"/>
      <c r="BP19" s="5">
        <v>12</v>
      </c>
      <c r="BQ19" s="5" t="s">
        <v>304</v>
      </c>
      <c r="BR19" s="5" t="s">
        <v>406</v>
      </c>
      <c r="BS19" s="5"/>
      <c r="BT19" s="5"/>
      <c r="BU19" s="5"/>
      <c r="BV19" s="5"/>
      <c r="BW19" s="5"/>
      <c r="BX19" s="5"/>
      <c r="BY19" s="5" t="s">
        <v>203</v>
      </c>
      <c r="BZ19" s="5"/>
      <c r="CA19" s="7" t="s">
        <v>385</v>
      </c>
      <c r="CB19" s="5"/>
      <c r="CC19" s="5"/>
      <c r="CD19" s="2" t="s">
        <v>569</v>
      </c>
      <c r="CE19" s="2"/>
      <c r="CF19" s="2" t="s">
        <v>570</v>
      </c>
      <c r="CG19" s="5" t="s">
        <v>409</v>
      </c>
      <c r="CH19" s="6">
        <v>46213</v>
      </c>
      <c r="CI19" s="7" t="s">
        <v>571</v>
      </c>
    </row>
    <row r="20" spans="1:87" s="8" customFormat="1" ht="105">
      <c r="A20" s="5">
        <v>2026</v>
      </c>
      <c r="B20" s="6">
        <v>46113</v>
      </c>
      <c r="C20" s="6">
        <v>46203</v>
      </c>
      <c r="D20" s="5" t="s">
        <v>191</v>
      </c>
      <c r="E20" s="5" t="s">
        <v>199</v>
      </c>
      <c r="F20" s="5" t="s">
        <v>200</v>
      </c>
      <c r="G20" s="5" t="s">
        <v>572</v>
      </c>
      <c r="H20" s="5" t="s">
        <v>203</v>
      </c>
      <c r="I20" s="7" t="s">
        <v>363</v>
      </c>
      <c r="J20" s="2" t="s">
        <v>573</v>
      </c>
      <c r="K20" s="5">
        <v>13</v>
      </c>
      <c r="L20" s="2" t="s">
        <v>574</v>
      </c>
      <c r="M20" s="6">
        <v>46113</v>
      </c>
      <c r="N20" s="5" t="s">
        <v>575</v>
      </c>
      <c r="O20" s="5">
        <v>13</v>
      </c>
      <c r="P20" s="6">
        <v>46120</v>
      </c>
      <c r="Q20" s="5">
        <v>6</v>
      </c>
      <c r="R20" s="5">
        <v>7</v>
      </c>
      <c r="S20" s="2" t="s">
        <v>576</v>
      </c>
      <c r="T20" s="2" t="s">
        <v>577</v>
      </c>
      <c r="U20" s="2" t="s">
        <v>578</v>
      </c>
      <c r="V20" s="2" t="s">
        <v>579</v>
      </c>
      <c r="W20" s="5" t="s">
        <v>580</v>
      </c>
      <c r="X20" s="5" t="s">
        <v>581</v>
      </c>
      <c r="Y20" s="5" t="s">
        <v>582</v>
      </c>
      <c r="Z20" s="5" t="s">
        <v>205</v>
      </c>
      <c r="AA20" s="5"/>
      <c r="AB20" s="5"/>
      <c r="AC20" s="5" t="s">
        <v>583</v>
      </c>
      <c r="AD20" s="5" t="s">
        <v>221</v>
      </c>
      <c r="AE20" s="5" t="s">
        <v>584</v>
      </c>
      <c r="AF20" s="5">
        <v>425</v>
      </c>
      <c r="AG20" s="5" t="s">
        <v>374</v>
      </c>
      <c r="AH20" s="5" t="s">
        <v>238</v>
      </c>
      <c r="AI20" s="5" t="s">
        <v>585</v>
      </c>
      <c r="AJ20" s="5">
        <v>51</v>
      </c>
      <c r="AK20" s="5" t="s">
        <v>491</v>
      </c>
      <c r="AL20" s="5">
        <v>51</v>
      </c>
      <c r="AM20" s="5" t="s">
        <v>491</v>
      </c>
      <c r="AN20" s="5">
        <v>13</v>
      </c>
      <c r="AO20" s="5" t="s">
        <v>292</v>
      </c>
      <c r="AP20" s="5">
        <v>42184</v>
      </c>
      <c r="AQ20" s="5"/>
      <c r="AR20" s="5"/>
      <c r="AS20" s="5"/>
      <c r="AT20" s="5"/>
      <c r="AU20" s="5" t="s">
        <v>377</v>
      </c>
      <c r="AV20" s="5" t="s">
        <v>505</v>
      </c>
      <c r="AW20" s="5" t="s">
        <v>379</v>
      </c>
      <c r="AX20" s="5" t="s">
        <v>505</v>
      </c>
      <c r="AY20" s="5" t="s">
        <v>586</v>
      </c>
      <c r="AZ20" s="6">
        <v>46134</v>
      </c>
      <c r="BA20" s="6">
        <v>46134</v>
      </c>
      <c r="BB20" s="6">
        <v>46387</v>
      </c>
      <c r="BC20" s="5">
        <v>0</v>
      </c>
      <c r="BD20" s="5">
        <v>0</v>
      </c>
      <c r="BE20" s="5">
        <v>380670.4</v>
      </c>
      <c r="BF20" s="5">
        <v>951676</v>
      </c>
      <c r="BG20" s="5" t="s">
        <v>381</v>
      </c>
      <c r="BH20" s="5"/>
      <c r="BI20" s="5" t="s">
        <v>382</v>
      </c>
      <c r="BJ20" s="5" t="s">
        <v>575</v>
      </c>
      <c r="BK20" s="5">
        <v>0</v>
      </c>
      <c r="BL20" s="6">
        <v>46134</v>
      </c>
      <c r="BM20" s="6">
        <v>46387</v>
      </c>
      <c r="BN20" s="2" t="s">
        <v>587</v>
      </c>
      <c r="BO20" s="5"/>
      <c r="BP20" s="5">
        <v>13</v>
      </c>
      <c r="BQ20" s="5" t="s">
        <v>303</v>
      </c>
      <c r="BR20" s="5" t="s">
        <v>384</v>
      </c>
      <c r="BS20" s="5"/>
      <c r="BT20" s="5"/>
      <c r="BU20" s="5"/>
      <c r="BV20" s="5"/>
      <c r="BW20" s="5"/>
      <c r="BX20" s="5"/>
      <c r="BY20" s="5" t="s">
        <v>203</v>
      </c>
      <c r="BZ20" s="5"/>
      <c r="CA20" s="7" t="s">
        <v>385</v>
      </c>
      <c r="CB20" s="5"/>
      <c r="CC20" s="5"/>
      <c r="CD20" s="2" t="s">
        <v>588</v>
      </c>
      <c r="CE20" s="2"/>
      <c r="CF20" s="2" t="s">
        <v>589</v>
      </c>
      <c r="CG20" s="5" t="s">
        <v>388</v>
      </c>
      <c r="CH20" s="6">
        <v>46213</v>
      </c>
      <c r="CI20" s="7" t="s">
        <v>590</v>
      </c>
    </row>
    <row r="21" spans="1:87" s="8" customFormat="1" ht="150">
      <c r="A21" s="5">
        <v>2026</v>
      </c>
      <c r="B21" s="6">
        <v>46113</v>
      </c>
      <c r="C21" s="6">
        <v>46203</v>
      </c>
      <c r="D21" s="5" t="s">
        <v>191</v>
      </c>
      <c r="E21" s="5" t="s">
        <v>199</v>
      </c>
      <c r="F21" s="5" t="s">
        <v>200</v>
      </c>
      <c r="G21" s="5" t="s">
        <v>591</v>
      </c>
      <c r="H21" s="5" t="s">
        <v>203</v>
      </c>
      <c r="I21" s="7" t="s">
        <v>363</v>
      </c>
      <c r="J21" s="2" t="s">
        <v>592</v>
      </c>
      <c r="K21" s="5">
        <v>14</v>
      </c>
      <c r="L21" s="2" t="s">
        <v>593</v>
      </c>
      <c r="M21" s="6">
        <v>46122</v>
      </c>
      <c r="N21" s="5" t="s">
        <v>594</v>
      </c>
      <c r="O21" s="5">
        <v>14</v>
      </c>
      <c r="P21" s="6">
        <v>46132</v>
      </c>
      <c r="Q21" s="5">
        <v>7</v>
      </c>
      <c r="R21" s="5">
        <v>8</v>
      </c>
      <c r="S21" s="2" t="s">
        <v>595</v>
      </c>
      <c r="T21" s="2" t="s">
        <v>596</v>
      </c>
      <c r="U21" s="2" t="s">
        <v>597</v>
      </c>
      <c r="V21" s="2" t="s">
        <v>598</v>
      </c>
      <c r="W21" s="5"/>
      <c r="X21" s="5"/>
      <c r="Y21" s="5"/>
      <c r="Z21" s="5"/>
      <c r="AA21" s="5" t="s">
        <v>599</v>
      </c>
      <c r="AB21" s="5">
        <v>11</v>
      </c>
      <c r="AC21" s="5" t="s">
        <v>600</v>
      </c>
      <c r="AD21" s="5" t="s">
        <v>213</v>
      </c>
      <c r="AE21" s="5" t="s">
        <v>601</v>
      </c>
      <c r="AF21" s="5">
        <v>412</v>
      </c>
      <c r="AG21" s="5" t="s">
        <v>374</v>
      </c>
      <c r="AH21" s="5" t="s">
        <v>238</v>
      </c>
      <c r="AI21" s="5" t="s">
        <v>602</v>
      </c>
      <c r="AJ21" s="5">
        <v>10</v>
      </c>
      <c r="AK21" s="5" t="s">
        <v>402</v>
      </c>
      <c r="AL21" s="5">
        <v>10</v>
      </c>
      <c r="AM21" s="5" t="s">
        <v>402</v>
      </c>
      <c r="AN21" s="5">
        <v>9</v>
      </c>
      <c r="AO21" s="5" t="s">
        <v>301</v>
      </c>
      <c r="AP21" s="5">
        <v>1050</v>
      </c>
      <c r="AQ21" s="5"/>
      <c r="AR21" s="5"/>
      <c r="AS21" s="5"/>
      <c r="AT21" s="5"/>
      <c r="AU21" s="5" t="s">
        <v>377</v>
      </c>
      <c r="AV21" s="5" t="s">
        <v>505</v>
      </c>
      <c r="AW21" s="5" t="s">
        <v>379</v>
      </c>
      <c r="AX21" s="5" t="s">
        <v>505</v>
      </c>
      <c r="AY21" s="5" t="s">
        <v>603</v>
      </c>
      <c r="AZ21" s="6">
        <v>46141</v>
      </c>
      <c r="BA21" s="6">
        <v>46141</v>
      </c>
      <c r="BB21" s="6">
        <v>46387</v>
      </c>
      <c r="BC21" s="5">
        <v>538737.64</v>
      </c>
      <c r="BD21" s="5">
        <v>538737.64</v>
      </c>
      <c r="BE21" s="5">
        <v>0</v>
      </c>
      <c r="BF21" s="5">
        <v>0</v>
      </c>
      <c r="BG21" s="5" t="s">
        <v>381</v>
      </c>
      <c r="BH21" s="5"/>
      <c r="BI21" s="5" t="s">
        <v>382</v>
      </c>
      <c r="BJ21" s="5" t="s">
        <v>594</v>
      </c>
      <c r="BK21" s="5">
        <v>0</v>
      </c>
      <c r="BL21" s="6">
        <v>46141</v>
      </c>
      <c r="BM21" s="6">
        <v>46387</v>
      </c>
      <c r="BN21" s="2" t="s">
        <v>604</v>
      </c>
      <c r="BO21" s="5"/>
      <c r="BP21" s="5">
        <v>14</v>
      </c>
      <c r="BQ21" s="5" t="s">
        <v>303</v>
      </c>
      <c r="BR21" s="5" t="s">
        <v>384</v>
      </c>
      <c r="BS21" s="5"/>
      <c r="BT21" s="5"/>
      <c r="BU21" s="5"/>
      <c r="BV21" s="5"/>
      <c r="BW21" s="5"/>
      <c r="BX21" s="5"/>
      <c r="BY21" s="5" t="s">
        <v>203</v>
      </c>
      <c r="BZ21" s="5"/>
      <c r="CA21" s="7" t="s">
        <v>385</v>
      </c>
      <c r="CB21" s="5"/>
      <c r="CC21" s="5"/>
      <c r="CD21" s="2" t="s">
        <v>605</v>
      </c>
      <c r="CE21" s="2"/>
      <c r="CF21" s="2" t="s">
        <v>606</v>
      </c>
      <c r="CG21" s="5" t="s">
        <v>388</v>
      </c>
      <c r="CH21" s="6">
        <v>46213</v>
      </c>
      <c r="CI21" s="7" t="s">
        <v>607</v>
      </c>
    </row>
    <row r="22" spans="1:87" s="8" customFormat="1" ht="150">
      <c r="A22" s="5">
        <v>2026</v>
      </c>
      <c r="B22" s="6">
        <v>46113</v>
      </c>
      <c r="C22" s="6">
        <v>46203</v>
      </c>
      <c r="D22" s="5" t="s">
        <v>191</v>
      </c>
      <c r="E22" s="5" t="s">
        <v>198</v>
      </c>
      <c r="F22" s="5" t="s">
        <v>200</v>
      </c>
      <c r="G22" s="5" t="s">
        <v>608</v>
      </c>
      <c r="H22" s="5" t="s">
        <v>203</v>
      </c>
      <c r="I22" s="7" t="s">
        <v>363</v>
      </c>
      <c r="J22" s="2" t="s">
        <v>609</v>
      </c>
      <c r="K22" s="5">
        <v>15</v>
      </c>
      <c r="L22" s="2" t="s">
        <v>610</v>
      </c>
      <c r="M22" s="6">
        <v>46128</v>
      </c>
      <c r="N22" s="5" t="s">
        <v>611</v>
      </c>
      <c r="O22" s="5">
        <v>15</v>
      </c>
      <c r="P22" s="6">
        <v>46136</v>
      </c>
      <c r="Q22" s="5">
        <v>8</v>
      </c>
      <c r="R22" s="5">
        <v>9</v>
      </c>
      <c r="S22" s="2" t="s">
        <v>612</v>
      </c>
      <c r="T22" s="2" t="s">
        <v>613</v>
      </c>
      <c r="U22" s="2" t="s">
        <v>614</v>
      </c>
      <c r="V22" s="2" t="s">
        <v>615</v>
      </c>
      <c r="W22" s="5"/>
      <c r="X22" s="5"/>
      <c r="Y22" s="5"/>
      <c r="Z22" s="5"/>
      <c r="AA22" s="5" t="s">
        <v>616</v>
      </c>
      <c r="AB22" s="5">
        <v>12</v>
      </c>
      <c r="AC22" s="5" t="s">
        <v>617</v>
      </c>
      <c r="AD22" s="5" t="s">
        <v>213</v>
      </c>
      <c r="AE22" s="5" t="s">
        <v>618</v>
      </c>
      <c r="AF22" s="5">
        <v>3495</v>
      </c>
      <c r="AG22" s="5" t="s">
        <v>619</v>
      </c>
      <c r="AH22" s="5" t="s">
        <v>238</v>
      </c>
      <c r="AI22" s="5" t="s">
        <v>620</v>
      </c>
      <c r="AJ22" s="5">
        <v>28</v>
      </c>
      <c r="AK22" s="5" t="s">
        <v>621</v>
      </c>
      <c r="AL22" s="5">
        <v>28</v>
      </c>
      <c r="AM22" s="5" t="s">
        <v>621</v>
      </c>
      <c r="AN22" s="5">
        <v>30</v>
      </c>
      <c r="AO22" s="5" t="s">
        <v>300</v>
      </c>
      <c r="AP22" s="5">
        <v>94299</v>
      </c>
      <c r="AQ22" s="5"/>
      <c r="AR22" s="5"/>
      <c r="AS22" s="5"/>
      <c r="AT22" s="5"/>
      <c r="AU22" s="5" t="s">
        <v>377</v>
      </c>
      <c r="AV22" s="5" t="s">
        <v>505</v>
      </c>
      <c r="AW22" s="5" t="s">
        <v>379</v>
      </c>
      <c r="AX22" s="5" t="s">
        <v>505</v>
      </c>
      <c r="AY22" s="5" t="s">
        <v>622</v>
      </c>
      <c r="AZ22" s="6">
        <v>46150</v>
      </c>
      <c r="BA22" s="6">
        <v>46150</v>
      </c>
      <c r="BB22" s="6">
        <v>46387</v>
      </c>
      <c r="BC22" s="5">
        <v>482758.64</v>
      </c>
      <c r="BD22" s="5">
        <v>805968</v>
      </c>
      <c r="BE22" s="5">
        <v>0</v>
      </c>
      <c r="BF22" s="5">
        <v>0</v>
      </c>
      <c r="BG22" s="5" t="s">
        <v>381</v>
      </c>
      <c r="BH22" s="5"/>
      <c r="BI22" s="5" t="s">
        <v>382</v>
      </c>
      <c r="BJ22" s="5" t="s">
        <v>623</v>
      </c>
      <c r="BK22" s="5">
        <v>0</v>
      </c>
      <c r="BL22" s="6">
        <v>46150</v>
      </c>
      <c r="BM22" s="6">
        <v>46387</v>
      </c>
      <c r="BN22" s="2" t="s">
        <v>624</v>
      </c>
      <c r="BO22" s="5"/>
      <c r="BP22" s="5">
        <v>15</v>
      </c>
      <c r="BQ22" s="5" t="s">
        <v>303</v>
      </c>
      <c r="BR22" s="5" t="s">
        <v>384</v>
      </c>
      <c r="BS22" s="5"/>
      <c r="BT22" s="5"/>
      <c r="BU22" s="5"/>
      <c r="BV22" s="5"/>
      <c r="BW22" s="5"/>
      <c r="BX22" s="5"/>
      <c r="BY22" s="5" t="s">
        <v>203</v>
      </c>
      <c r="BZ22" s="5"/>
      <c r="CA22" s="7" t="s">
        <v>385</v>
      </c>
      <c r="CB22" s="5"/>
      <c r="CC22" s="5"/>
      <c r="CD22" s="2" t="s">
        <v>625</v>
      </c>
      <c r="CE22" s="2"/>
      <c r="CF22" s="2" t="s">
        <v>626</v>
      </c>
      <c r="CG22" s="5" t="s">
        <v>388</v>
      </c>
      <c r="CH22" s="6">
        <v>46213</v>
      </c>
      <c r="CI22" s="7" t="s">
        <v>627</v>
      </c>
    </row>
    <row r="23" spans="1:87" s="8" customFormat="1" ht="120">
      <c r="A23" s="5">
        <v>2026</v>
      </c>
      <c r="B23" s="6">
        <v>46113</v>
      </c>
      <c r="C23" s="6">
        <v>46203</v>
      </c>
      <c r="D23" s="5" t="s">
        <v>191</v>
      </c>
      <c r="E23" s="5" t="s">
        <v>197</v>
      </c>
      <c r="F23" s="5" t="s">
        <v>200</v>
      </c>
      <c r="G23" s="5" t="s">
        <v>628</v>
      </c>
      <c r="H23" s="5" t="s">
        <v>203</v>
      </c>
      <c r="I23" s="7" t="s">
        <v>363</v>
      </c>
      <c r="J23" s="2" t="s">
        <v>629</v>
      </c>
      <c r="K23" s="5">
        <v>16</v>
      </c>
      <c r="L23" s="2" t="s">
        <v>630</v>
      </c>
      <c r="M23" s="6">
        <v>46128</v>
      </c>
      <c r="N23" s="5" t="s">
        <v>631</v>
      </c>
      <c r="O23" s="5">
        <v>16</v>
      </c>
      <c r="P23" s="6">
        <v>46139</v>
      </c>
      <c r="Q23" s="5">
        <v>9</v>
      </c>
      <c r="R23" s="5">
        <v>10</v>
      </c>
      <c r="S23" s="2" t="s">
        <v>632</v>
      </c>
      <c r="T23" s="2" t="s">
        <v>633</v>
      </c>
      <c r="U23" s="2" t="s">
        <v>634</v>
      </c>
      <c r="V23" s="2" t="s">
        <v>635</v>
      </c>
      <c r="W23" s="5"/>
      <c r="X23" s="5"/>
      <c r="Y23" s="5"/>
      <c r="Z23" s="5"/>
      <c r="AA23" s="5" t="s">
        <v>636</v>
      </c>
      <c r="AB23" s="5">
        <v>13</v>
      </c>
      <c r="AC23" s="5" t="s">
        <v>637</v>
      </c>
      <c r="AD23" s="5" t="s">
        <v>232</v>
      </c>
      <c r="AE23" s="5" t="s">
        <v>638</v>
      </c>
      <c r="AF23" s="5">
        <v>555</v>
      </c>
      <c r="AG23" s="5" t="s">
        <v>639</v>
      </c>
      <c r="AH23" s="5" t="s">
        <v>238</v>
      </c>
      <c r="AI23" s="5" t="s">
        <v>640</v>
      </c>
      <c r="AJ23" s="5">
        <v>10</v>
      </c>
      <c r="AK23" s="5" t="s">
        <v>402</v>
      </c>
      <c r="AL23" s="5">
        <v>10</v>
      </c>
      <c r="AM23" s="5" t="s">
        <v>402</v>
      </c>
      <c r="AN23" s="5">
        <v>9</v>
      </c>
      <c r="AO23" s="5" t="s">
        <v>301</v>
      </c>
      <c r="AP23" s="5">
        <v>1376</v>
      </c>
      <c r="AQ23" s="5"/>
      <c r="AR23" s="5"/>
      <c r="AS23" s="5"/>
      <c r="AT23" s="5"/>
      <c r="AU23" s="5" t="s">
        <v>377</v>
      </c>
      <c r="AV23" s="5" t="s">
        <v>505</v>
      </c>
      <c r="AW23" s="5" t="s">
        <v>379</v>
      </c>
      <c r="AX23" s="5" t="s">
        <v>505</v>
      </c>
      <c r="AY23" s="5" t="s">
        <v>641</v>
      </c>
      <c r="AZ23" s="6">
        <v>46150</v>
      </c>
      <c r="BA23" s="6">
        <v>46150</v>
      </c>
      <c r="BB23" s="6">
        <v>46387</v>
      </c>
      <c r="BC23" s="5">
        <v>0</v>
      </c>
      <c r="BD23" s="5">
        <v>0</v>
      </c>
      <c r="BE23" s="5">
        <v>580036.13</v>
      </c>
      <c r="BF23" s="5">
        <v>1450085.28</v>
      </c>
      <c r="BG23" s="5" t="s">
        <v>381</v>
      </c>
      <c r="BH23" s="5"/>
      <c r="BI23" s="5" t="s">
        <v>382</v>
      </c>
      <c r="BJ23" s="5" t="s">
        <v>631</v>
      </c>
      <c r="BK23" s="5">
        <v>0</v>
      </c>
      <c r="BL23" s="6">
        <v>46150</v>
      </c>
      <c r="BM23" s="6">
        <v>46387</v>
      </c>
      <c r="BN23" s="2" t="s">
        <v>642</v>
      </c>
      <c r="BO23" s="5"/>
      <c r="BP23" s="5">
        <v>16</v>
      </c>
      <c r="BQ23" s="5" t="s">
        <v>303</v>
      </c>
      <c r="BR23" s="5" t="s">
        <v>384</v>
      </c>
      <c r="BS23" s="5"/>
      <c r="BT23" s="5"/>
      <c r="BU23" s="5"/>
      <c r="BV23" s="5"/>
      <c r="BW23" s="5"/>
      <c r="BX23" s="5"/>
      <c r="BY23" s="5" t="s">
        <v>203</v>
      </c>
      <c r="BZ23" s="5"/>
      <c r="CA23" s="7" t="s">
        <v>385</v>
      </c>
      <c r="CB23" s="5"/>
      <c r="CC23" s="5"/>
      <c r="CD23" s="2" t="s">
        <v>643</v>
      </c>
      <c r="CE23" s="2"/>
      <c r="CF23" s="2" t="s">
        <v>644</v>
      </c>
      <c r="CG23" s="5" t="s">
        <v>388</v>
      </c>
      <c r="CH23" s="6">
        <v>46213</v>
      </c>
      <c r="CI23" s="7" t="s">
        <v>645</v>
      </c>
    </row>
    <row r="24" spans="1:87" s="8" customFormat="1" ht="105">
      <c r="A24" s="5">
        <v>2026</v>
      </c>
      <c r="B24" s="6">
        <v>46113</v>
      </c>
      <c r="C24" s="6">
        <v>46203</v>
      </c>
      <c r="D24" s="5" t="s">
        <v>191</v>
      </c>
      <c r="E24" s="5" t="s">
        <v>199</v>
      </c>
      <c r="F24" s="5" t="s">
        <v>200</v>
      </c>
      <c r="G24" s="5" t="s">
        <v>646</v>
      </c>
      <c r="H24" s="5" t="s">
        <v>203</v>
      </c>
      <c r="I24" s="7" t="s">
        <v>363</v>
      </c>
      <c r="J24" s="2" t="s">
        <v>647</v>
      </c>
      <c r="K24" s="5">
        <v>17</v>
      </c>
      <c r="L24" s="2" t="s">
        <v>648</v>
      </c>
      <c r="M24" s="6">
        <v>46140</v>
      </c>
      <c r="N24" s="5" t="s">
        <v>649</v>
      </c>
      <c r="O24" s="5">
        <v>17</v>
      </c>
      <c r="P24" s="6">
        <v>46148</v>
      </c>
      <c r="Q24" s="5">
        <v>10</v>
      </c>
      <c r="R24" s="5">
        <v>11</v>
      </c>
      <c r="S24" s="2" t="s">
        <v>650</v>
      </c>
      <c r="T24" s="2" t="s">
        <v>651</v>
      </c>
      <c r="U24" s="2" t="s">
        <v>652</v>
      </c>
      <c r="V24" s="2" t="s">
        <v>653</v>
      </c>
      <c r="W24" s="5"/>
      <c r="X24" s="5"/>
      <c r="Y24" s="5"/>
      <c r="Z24" s="5"/>
      <c r="AA24" s="5" t="s">
        <v>654</v>
      </c>
      <c r="AB24" s="5">
        <v>14</v>
      </c>
      <c r="AC24" s="5" t="s">
        <v>655</v>
      </c>
      <c r="AD24" s="5" t="s">
        <v>221</v>
      </c>
      <c r="AE24" s="5" t="s">
        <v>656</v>
      </c>
      <c r="AF24" s="5" t="s">
        <v>657</v>
      </c>
      <c r="AG24" s="5" t="s">
        <v>374</v>
      </c>
      <c r="AH24" s="5" t="s">
        <v>238</v>
      </c>
      <c r="AI24" s="5" t="s">
        <v>658</v>
      </c>
      <c r="AJ24" s="5">
        <v>51</v>
      </c>
      <c r="AK24" s="5" t="s">
        <v>491</v>
      </c>
      <c r="AL24" s="5">
        <v>51</v>
      </c>
      <c r="AM24" s="5" t="s">
        <v>491</v>
      </c>
      <c r="AN24" s="5">
        <v>13</v>
      </c>
      <c r="AO24" s="5" t="s">
        <v>292</v>
      </c>
      <c r="AP24" s="5">
        <v>42186</v>
      </c>
      <c r="AQ24" s="5"/>
      <c r="AR24" s="5"/>
      <c r="AS24" s="5"/>
      <c r="AT24" s="5"/>
      <c r="AU24" s="5" t="s">
        <v>377</v>
      </c>
      <c r="AV24" s="5" t="s">
        <v>659</v>
      </c>
      <c r="AW24" s="5" t="s">
        <v>379</v>
      </c>
      <c r="AX24" s="5" t="s">
        <v>659</v>
      </c>
      <c r="AY24" s="5" t="s">
        <v>660</v>
      </c>
      <c r="AZ24" s="6">
        <v>46163</v>
      </c>
      <c r="BA24" s="6">
        <v>46163</v>
      </c>
      <c r="BB24" s="6">
        <v>46387</v>
      </c>
      <c r="BC24" s="5">
        <v>694800</v>
      </c>
      <c r="BD24" s="5">
        <v>805968</v>
      </c>
      <c r="BE24" s="5">
        <v>0</v>
      </c>
      <c r="BF24" s="5">
        <v>0</v>
      </c>
      <c r="BG24" s="5" t="s">
        <v>381</v>
      </c>
      <c r="BH24" s="5"/>
      <c r="BI24" s="5" t="s">
        <v>382</v>
      </c>
      <c r="BJ24" s="5" t="s">
        <v>649</v>
      </c>
      <c r="BK24" s="5">
        <v>0</v>
      </c>
      <c r="BL24" s="6">
        <v>46163</v>
      </c>
      <c r="BM24" s="6">
        <v>46178</v>
      </c>
      <c r="BN24" s="2" t="s">
        <v>661</v>
      </c>
      <c r="BO24" s="5"/>
      <c r="BP24" s="5">
        <v>17</v>
      </c>
      <c r="BQ24" s="5" t="s">
        <v>303</v>
      </c>
      <c r="BR24" s="5" t="s">
        <v>384</v>
      </c>
      <c r="BS24" s="5"/>
      <c r="BT24" s="5"/>
      <c r="BU24" s="5"/>
      <c r="BV24" s="5"/>
      <c r="BW24" s="5"/>
      <c r="BX24" s="5"/>
      <c r="BY24" s="5" t="s">
        <v>203</v>
      </c>
      <c r="BZ24" s="5"/>
      <c r="CA24" s="7" t="s">
        <v>385</v>
      </c>
      <c r="CB24" s="5"/>
      <c r="CC24" s="5"/>
      <c r="CD24" s="2" t="s">
        <v>662</v>
      </c>
      <c r="CE24" s="2"/>
      <c r="CF24" s="2" t="s">
        <v>663</v>
      </c>
      <c r="CG24" s="5" t="s">
        <v>388</v>
      </c>
      <c r="CH24" s="6">
        <v>46213</v>
      </c>
      <c r="CI24" s="7" t="s">
        <v>664</v>
      </c>
    </row>
    <row r="25" spans="1:87" s="8" customFormat="1" ht="105">
      <c r="A25" s="5">
        <v>2026</v>
      </c>
      <c r="B25" s="6">
        <v>46113</v>
      </c>
      <c r="C25" s="6">
        <v>46203</v>
      </c>
      <c r="D25" s="5" t="s">
        <v>191</v>
      </c>
      <c r="E25" s="5" t="s">
        <v>199</v>
      </c>
      <c r="F25" s="5" t="s">
        <v>200</v>
      </c>
      <c r="G25" s="5" t="s">
        <v>646</v>
      </c>
      <c r="H25" s="5" t="s">
        <v>203</v>
      </c>
      <c r="I25" s="7" t="s">
        <v>363</v>
      </c>
      <c r="J25" s="2" t="s">
        <v>665</v>
      </c>
      <c r="K25" s="5">
        <v>17</v>
      </c>
      <c r="L25" s="2" t="s">
        <v>648</v>
      </c>
      <c r="M25" s="6">
        <v>46140</v>
      </c>
      <c r="N25" s="5" t="s">
        <v>649</v>
      </c>
      <c r="O25" s="5">
        <v>17</v>
      </c>
      <c r="P25" s="6">
        <v>46148</v>
      </c>
      <c r="Q25" s="5">
        <v>10</v>
      </c>
      <c r="R25" s="5">
        <v>11</v>
      </c>
      <c r="S25" s="2" t="s">
        <v>650</v>
      </c>
      <c r="T25" s="2" t="s">
        <v>651</v>
      </c>
      <c r="U25" s="2" t="s">
        <v>652</v>
      </c>
      <c r="V25" s="2" t="s">
        <v>653</v>
      </c>
      <c r="W25" s="5" t="s">
        <v>666</v>
      </c>
      <c r="X25" s="5" t="s">
        <v>667</v>
      </c>
      <c r="Y25" s="5" t="s">
        <v>668</v>
      </c>
      <c r="Z25" s="5" t="s">
        <v>205</v>
      </c>
      <c r="AA25" s="5"/>
      <c r="AB25" s="5"/>
      <c r="AC25" s="5" t="s">
        <v>669</v>
      </c>
      <c r="AD25" s="5" t="s">
        <v>213</v>
      </c>
      <c r="AE25" s="5" t="s">
        <v>670</v>
      </c>
      <c r="AF25" s="5">
        <v>518</v>
      </c>
      <c r="AG25" s="5" t="s">
        <v>374</v>
      </c>
      <c r="AH25" s="5" t="s">
        <v>238</v>
      </c>
      <c r="AI25" s="5" t="s">
        <v>671</v>
      </c>
      <c r="AJ25" s="5">
        <v>51</v>
      </c>
      <c r="AK25" s="5" t="s">
        <v>491</v>
      </c>
      <c r="AL25" s="5">
        <v>51</v>
      </c>
      <c r="AM25" s="5" t="s">
        <v>491</v>
      </c>
      <c r="AN25" s="5">
        <v>13</v>
      </c>
      <c r="AO25" s="5" t="s">
        <v>292</v>
      </c>
      <c r="AP25" s="5">
        <v>42185</v>
      </c>
      <c r="AQ25" s="5"/>
      <c r="AR25" s="5"/>
      <c r="AS25" s="5"/>
      <c r="AT25" s="5"/>
      <c r="AU25" s="5" t="s">
        <v>377</v>
      </c>
      <c r="AV25" s="5" t="s">
        <v>659</v>
      </c>
      <c r="AW25" s="5" t="s">
        <v>379</v>
      </c>
      <c r="AX25" s="5" t="s">
        <v>659</v>
      </c>
      <c r="AY25" s="5" t="s">
        <v>672</v>
      </c>
      <c r="AZ25" s="6">
        <v>46163</v>
      </c>
      <c r="BA25" s="6">
        <v>46163</v>
      </c>
      <c r="BB25" s="6">
        <v>46387</v>
      </c>
      <c r="BC25" s="5">
        <v>324650</v>
      </c>
      <c r="BD25" s="5">
        <v>376594</v>
      </c>
      <c r="BE25" s="5">
        <v>0</v>
      </c>
      <c r="BF25" s="5">
        <v>0</v>
      </c>
      <c r="BG25" s="5" t="s">
        <v>381</v>
      </c>
      <c r="BH25" s="5"/>
      <c r="BI25" s="5" t="s">
        <v>382</v>
      </c>
      <c r="BJ25" s="5" t="s">
        <v>649</v>
      </c>
      <c r="BK25" s="5">
        <v>0</v>
      </c>
      <c r="BL25" s="6">
        <v>46163</v>
      </c>
      <c r="BM25" s="6">
        <v>46178</v>
      </c>
      <c r="BN25" s="2" t="s">
        <v>673</v>
      </c>
      <c r="BO25" s="5"/>
      <c r="BP25" s="5">
        <v>18</v>
      </c>
      <c r="BQ25" s="5" t="s">
        <v>303</v>
      </c>
      <c r="BR25" s="5" t="s">
        <v>384</v>
      </c>
      <c r="BS25" s="5"/>
      <c r="BT25" s="5"/>
      <c r="BU25" s="5"/>
      <c r="BV25" s="5"/>
      <c r="BW25" s="5"/>
      <c r="BX25" s="5"/>
      <c r="BY25" s="5" t="s">
        <v>203</v>
      </c>
      <c r="BZ25" s="5"/>
      <c r="CA25" s="7" t="s">
        <v>385</v>
      </c>
      <c r="CB25" s="5"/>
      <c r="CC25" s="5"/>
      <c r="CD25" s="2" t="s">
        <v>674</v>
      </c>
      <c r="CE25" s="2"/>
      <c r="CF25" s="2" t="s">
        <v>675</v>
      </c>
      <c r="CG25" s="5" t="s">
        <v>388</v>
      </c>
      <c r="CH25" s="6">
        <v>46213</v>
      </c>
      <c r="CI25" s="7" t="s">
        <v>676</v>
      </c>
    </row>
    <row r="26" spans="1:87" s="8" customFormat="1" ht="105">
      <c r="A26" s="5">
        <v>2026</v>
      </c>
      <c r="B26" s="6">
        <v>46113</v>
      </c>
      <c r="C26" s="6">
        <v>46203</v>
      </c>
      <c r="D26" s="5" t="s">
        <v>191</v>
      </c>
      <c r="E26" s="5" t="s">
        <v>197</v>
      </c>
      <c r="F26" s="5" t="s">
        <v>200</v>
      </c>
      <c r="G26" s="5" t="s">
        <v>677</v>
      </c>
      <c r="H26" s="5" t="s">
        <v>203</v>
      </c>
      <c r="I26" s="7" t="s">
        <v>363</v>
      </c>
      <c r="J26" s="2" t="s">
        <v>678</v>
      </c>
      <c r="K26" s="5">
        <v>18</v>
      </c>
      <c r="L26" s="2" t="s">
        <v>679</v>
      </c>
      <c r="M26" s="6">
        <v>46163</v>
      </c>
      <c r="N26" s="5" t="s">
        <v>680</v>
      </c>
      <c r="O26" s="5">
        <v>18</v>
      </c>
      <c r="P26" s="6">
        <v>46163</v>
      </c>
      <c r="Q26" s="5">
        <v>11</v>
      </c>
      <c r="R26" s="5">
        <v>12</v>
      </c>
      <c r="S26" s="2" t="s">
        <v>681</v>
      </c>
      <c r="T26" s="2" t="s">
        <v>682</v>
      </c>
      <c r="U26" s="2" t="s">
        <v>683</v>
      </c>
      <c r="V26" s="2" t="s">
        <v>684</v>
      </c>
      <c r="W26" s="5" t="s">
        <v>685</v>
      </c>
      <c r="X26" s="5" t="s">
        <v>686</v>
      </c>
      <c r="Y26" s="5" t="s">
        <v>687</v>
      </c>
      <c r="Z26" s="5" t="s">
        <v>204</v>
      </c>
      <c r="AA26" s="5"/>
      <c r="AB26" s="5"/>
      <c r="AC26" s="5" t="s">
        <v>688</v>
      </c>
      <c r="AD26" s="5" t="s">
        <v>213</v>
      </c>
      <c r="AE26" s="5" t="s">
        <v>689</v>
      </c>
      <c r="AF26" s="5">
        <v>200</v>
      </c>
      <c r="AG26" s="5" t="s">
        <v>374</v>
      </c>
      <c r="AH26" s="5" t="s">
        <v>238</v>
      </c>
      <c r="AI26" s="5" t="s">
        <v>564</v>
      </c>
      <c r="AJ26" s="5">
        <v>48</v>
      </c>
      <c r="AK26" s="5" t="s">
        <v>432</v>
      </c>
      <c r="AL26" s="5">
        <v>48</v>
      </c>
      <c r="AM26" s="5" t="s">
        <v>432</v>
      </c>
      <c r="AN26" s="5">
        <v>13</v>
      </c>
      <c r="AO26" s="5" t="s">
        <v>292</v>
      </c>
      <c r="AP26" s="5">
        <v>42090</v>
      </c>
      <c r="AQ26" s="5"/>
      <c r="AR26" s="5"/>
      <c r="AS26" s="5"/>
      <c r="AT26" s="5"/>
      <c r="AU26" s="5" t="s">
        <v>377</v>
      </c>
      <c r="AV26" s="5" t="s">
        <v>690</v>
      </c>
      <c r="AW26" s="5" t="s">
        <v>379</v>
      </c>
      <c r="AX26" s="5" t="s">
        <v>690</v>
      </c>
      <c r="AY26" s="5" t="s">
        <v>691</v>
      </c>
      <c r="AZ26" s="6">
        <v>46171</v>
      </c>
      <c r="BA26" s="6">
        <v>46171</v>
      </c>
      <c r="BB26" s="6">
        <v>46387</v>
      </c>
      <c r="BC26" s="5">
        <v>844930.31</v>
      </c>
      <c r="BD26" s="5">
        <v>980119.16</v>
      </c>
      <c r="BE26" s="5">
        <v>0</v>
      </c>
      <c r="BF26" s="5">
        <v>0</v>
      </c>
      <c r="BG26" s="5" t="s">
        <v>381</v>
      </c>
      <c r="BH26" s="5"/>
      <c r="BI26" s="5" t="s">
        <v>382</v>
      </c>
      <c r="BJ26" s="5" t="s">
        <v>680</v>
      </c>
      <c r="BK26" s="5">
        <v>0</v>
      </c>
      <c r="BL26" s="6">
        <v>46171</v>
      </c>
      <c r="BM26" s="6">
        <v>46175</v>
      </c>
      <c r="BN26" s="2" t="s">
        <v>692</v>
      </c>
      <c r="BO26" s="5"/>
      <c r="BP26" s="5">
        <v>19</v>
      </c>
      <c r="BQ26" s="5" t="s">
        <v>303</v>
      </c>
      <c r="BR26" s="5" t="s">
        <v>384</v>
      </c>
      <c r="BS26" s="5"/>
      <c r="BT26" s="5"/>
      <c r="BU26" s="5"/>
      <c r="BV26" s="5"/>
      <c r="BW26" s="5"/>
      <c r="BX26" s="5"/>
      <c r="BY26" s="5" t="s">
        <v>203</v>
      </c>
      <c r="BZ26" s="5"/>
      <c r="CA26" s="7" t="s">
        <v>385</v>
      </c>
      <c r="CB26" s="5"/>
      <c r="CC26" s="5"/>
      <c r="CD26" s="2" t="s">
        <v>693</v>
      </c>
      <c r="CE26" s="2"/>
      <c r="CF26" s="2" t="s">
        <v>694</v>
      </c>
      <c r="CG26" s="5" t="s">
        <v>388</v>
      </c>
      <c r="CH26" s="6">
        <v>46213</v>
      </c>
      <c r="CI26" s="7" t="s">
        <v>695</v>
      </c>
    </row>
    <row r="27" spans="1:87" s="8" customFormat="1" ht="135">
      <c r="A27" s="5">
        <v>2026</v>
      </c>
      <c r="B27" s="6">
        <v>46113</v>
      </c>
      <c r="C27" s="6">
        <v>46203</v>
      </c>
      <c r="D27" s="5" t="s">
        <v>191</v>
      </c>
      <c r="E27" s="5" t="s">
        <v>199</v>
      </c>
      <c r="F27" s="5" t="s">
        <v>200</v>
      </c>
      <c r="G27" s="5" t="s">
        <v>696</v>
      </c>
      <c r="H27" s="5" t="s">
        <v>203</v>
      </c>
      <c r="I27" s="7" t="s">
        <v>363</v>
      </c>
      <c r="J27" s="2" t="s">
        <v>697</v>
      </c>
      <c r="K27" s="5">
        <v>19</v>
      </c>
      <c r="L27" s="2" t="s">
        <v>698</v>
      </c>
      <c r="M27" s="6">
        <v>46154</v>
      </c>
      <c r="N27" s="5" t="s">
        <v>699</v>
      </c>
      <c r="O27" s="5">
        <v>19</v>
      </c>
      <c r="P27" s="6">
        <v>46163</v>
      </c>
      <c r="Q27" s="5">
        <v>12</v>
      </c>
      <c r="R27" s="5">
        <v>13</v>
      </c>
      <c r="S27" s="2" t="s">
        <v>700</v>
      </c>
      <c r="T27" s="2" t="s">
        <v>701</v>
      </c>
      <c r="U27" s="2" t="s">
        <v>702</v>
      </c>
      <c r="V27" s="2" t="s">
        <v>703</v>
      </c>
      <c r="W27" s="5" t="s">
        <v>704</v>
      </c>
      <c r="X27" s="5" t="s">
        <v>705</v>
      </c>
      <c r="Y27" s="5" t="s">
        <v>705</v>
      </c>
      <c r="Z27" s="5" t="s">
        <v>204</v>
      </c>
      <c r="AA27" s="5"/>
      <c r="AB27" s="5"/>
      <c r="AC27" s="5" t="s">
        <v>706</v>
      </c>
      <c r="AD27" s="5" t="s">
        <v>213</v>
      </c>
      <c r="AE27" s="5" t="s">
        <v>707</v>
      </c>
      <c r="AF27" s="5">
        <v>101</v>
      </c>
      <c r="AG27" s="5" t="s">
        <v>374</v>
      </c>
      <c r="AH27" s="5" t="s">
        <v>238</v>
      </c>
      <c r="AI27" s="5" t="s">
        <v>708</v>
      </c>
      <c r="AJ27" s="5">
        <v>48</v>
      </c>
      <c r="AK27" s="5" t="s">
        <v>432</v>
      </c>
      <c r="AL27" s="5">
        <v>48</v>
      </c>
      <c r="AM27" s="5" t="s">
        <v>432</v>
      </c>
      <c r="AN27" s="5">
        <v>13</v>
      </c>
      <c r="AO27" s="5" t="s">
        <v>292</v>
      </c>
      <c r="AP27" s="5">
        <v>42070</v>
      </c>
      <c r="AQ27" s="5"/>
      <c r="AR27" s="5"/>
      <c r="AS27" s="5"/>
      <c r="AT27" s="5"/>
      <c r="AU27" s="5" t="s">
        <v>377</v>
      </c>
      <c r="AV27" s="5" t="s">
        <v>403</v>
      </c>
      <c r="AW27" s="5" t="s">
        <v>379</v>
      </c>
      <c r="AX27" s="5" t="s">
        <v>403</v>
      </c>
      <c r="AY27" s="5" t="s">
        <v>709</v>
      </c>
      <c r="AZ27" s="6">
        <v>46196</v>
      </c>
      <c r="BA27" s="6">
        <v>46196</v>
      </c>
      <c r="BB27" s="6">
        <v>46387</v>
      </c>
      <c r="BC27" s="5">
        <v>376750</v>
      </c>
      <c r="BD27" s="5">
        <v>437030</v>
      </c>
      <c r="BE27" s="5">
        <v>0</v>
      </c>
      <c r="BF27" s="5">
        <v>0</v>
      </c>
      <c r="BG27" s="5" t="s">
        <v>381</v>
      </c>
      <c r="BH27" s="5"/>
      <c r="BI27" s="5" t="s">
        <v>382</v>
      </c>
      <c r="BJ27" s="5" t="s">
        <v>699</v>
      </c>
      <c r="BK27" s="5">
        <v>0</v>
      </c>
      <c r="BL27" s="6">
        <v>46196</v>
      </c>
      <c r="BM27" s="6">
        <v>46387</v>
      </c>
      <c r="BN27" s="2" t="s">
        <v>710</v>
      </c>
      <c r="BO27" s="5"/>
      <c r="BP27" s="5">
        <v>20</v>
      </c>
      <c r="BQ27" s="5" t="s">
        <v>303</v>
      </c>
      <c r="BR27" s="5" t="s">
        <v>384</v>
      </c>
      <c r="BS27" s="5"/>
      <c r="BT27" s="5"/>
      <c r="BU27" s="5"/>
      <c r="BV27" s="5"/>
      <c r="BW27" s="5"/>
      <c r="BX27" s="5"/>
      <c r="BY27" s="5" t="s">
        <v>203</v>
      </c>
      <c r="BZ27" s="5"/>
      <c r="CA27" s="7" t="s">
        <v>385</v>
      </c>
      <c r="CB27" s="5"/>
      <c r="CC27" s="5"/>
      <c r="CD27" s="2"/>
      <c r="CE27" s="2"/>
      <c r="CF27" s="2"/>
      <c r="CG27" s="5" t="s">
        <v>388</v>
      </c>
      <c r="CH27" s="6">
        <v>46213</v>
      </c>
      <c r="CI27" s="7" t="s">
        <v>711</v>
      </c>
    </row>
    <row r="28" spans="1:87" s="8" customFormat="1" ht="180">
      <c r="A28" s="5">
        <v>2026</v>
      </c>
      <c r="B28" s="6">
        <v>46113</v>
      </c>
      <c r="C28" s="6">
        <v>46203</v>
      </c>
      <c r="D28" s="5" t="s">
        <v>191</v>
      </c>
      <c r="E28" s="5" t="s">
        <v>199</v>
      </c>
      <c r="F28" s="5" t="s">
        <v>200</v>
      </c>
      <c r="G28" s="5" t="s">
        <v>712</v>
      </c>
      <c r="H28" s="5" t="s">
        <v>203</v>
      </c>
      <c r="I28" s="7" t="s">
        <v>363</v>
      </c>
      <c r="J28" s="2" t="s">
        <v>713</v>
      </c>
      <c r="K28" s="5">
        <v>20</v>
      </c>
      <c r="L28" s="2" t="s">
        <v>714</v>
      </c>
      <c r="M28" s="6">
        <v>46157</v>
      </c>
      <c r="N28" s="5" t="s">
        <v>715</v>
      </c>
      <c r="O28" s="5">
        <v>20</v>
      </c>
      <c r="P28" s="6">
        <v>46162</v>
      </c>
      <c r="Q28" s="5"/>
      <c r="R28" s="5">
        <v>14</v>
      </c>
      <c r="S28" s="2" t="s">
        <v>716</v>
      </c>
      <c r="T28" s="2" t="s">
        <v>714</v>
      </c>
      <c r="U28" s="2" t="s">
        <v>717</v>
      </c>
      <c r="V28" s="2" t="s">
        <v>718</v>
      </c>
      <c r="W28" s="5"/>
      <c r="X28" s="5"/>
      <c r="Y28" s="5"/>
      <c r="Z28" s="5"/>
      <c r="AA28" s="5" t="s">
        <v>719</v>
      </c>
      <c r="AB28" s="5">
        <v>15</v>
      </c>
      <c r="AC28" s="5" t="s">
        <v>720</v>
      </c>
      <c r="AD28" s="5" t="s">
        <v>213</v>
      </c>
      <c r="AE28" s="5" t="s">
        <v>721</v>
      </c>
      <c r="AF28" s="5">
        <v>30</v>
      </c>
      <c r="AG28" s="5" t="s">
        <v>374</v>
      </c>
      <c r="AH28" s="5" t="s">
        <v>238</v>
      </c>
      <c r="AI28" s="5" t="s">
        <v>722</v>
      </c>
      <c r="AJ28" s="5">
        <v>101</v>
      </c>
      <c r="AK28" s="5" t="s">
        <v>723</v>
      </c>
      <c r="AL28" s="5">
        <v>101</v>
      </c>
      <c r="AM28" s="5" t="s">
        <v>723</v>
      </c>
      <c r="AN28" s="5">
        <v>7</v>
      </c>
      <c r="AO28" s="5" t="s">
        <v>291</v>
      </c>
      <c r="AP28" s="5">
        <v>29020</v>
      </c>
      <c r="AQ28" s="5"/>
      <c r="AR28" s="5"/>
      <c r="AS28" s="5"/>
      <c r="AT28" s="5"/>
      <c r="AU28" s="5" t="s">
        <v>377</v>
      </c>
      <c r="AV28" s="5" t="s">
        <v>492</v>
      </c>
      <c r="AW28" s="5" t="s">
        <v>379</v>
      </c>
      <c r="AX28" s="5" t="s">
        <v>492</v>
      </c>
      <c r="AY28" s="5" t="s">
        <v>724</v>
      </c>
      <c r="AZ28" s="6">
        <v>46201</v>
      </c>
      <c r="BA28" s="6">
        <v>46201</v>
      </c>
      <c r="BB28" s="6">
        <v>46387</v>
      </c>
      <c r="BC28" s="5">
        <v>4308000</v>
      </c>
      <c r="BD28" s="5">
        <v>4997280</v>
      </c>
      <c r="BE28" s="5">
        <v>0</v>
      </c>
      <c r="BF28" s="5">
        <v>0</v>
      </c>
      <c r="BG28" s="5" t="s">
        <v>381</v>
      </c>
      <c r="BH28" s="5"/>
      <c r="BI28" s="5" t="s">
        <v>382</v>
      </c>
      <c r="BJ28" s="5" t="s">
        <v>715</v>
      </c>
      <c r="BK28" s="5">
        <v>0</v>
      </c>
      <c r="BL28" s="6">
        <v>46201</v>
      </c>
      <c r="BM28" s="6">
        <v>46261</v>
      </c>
      <c r="BN28" s="2" t="s">
        <v>725</v>
      </c>
      <c r="BO28" s="5"/>
      <c r="BP28" s="5">
        <v>21</v>
      </c>
      <c r="BQ28" s="5" t="s">
        <v>304</v>
      </c>
      <c r="BR28" s="5" t="s">
        <v>406</v>
      </c>
      <c r="BS28" s="5"/>
      <c r="BT28" s="5"/>
      <c r="BU28" s="5"/>
      <c r="BV28" s="5"/>
      <c r="BW28" s="5"/>
      <c r="BX28" s="5"/>
      <c r="BY28" s="5" t="s">
        <v>203</v>
      </c>
      <c r="BZ28" s="5"/>
      <c r="CA28" s="7" t="s">
        <v>385</v>
      </c>
      <c r="CB28" s="5"/>
      <c r="CC28" s="5"/>
      <c r="CD28" s="2"/>
      <c r="CE28" s="2"/>
      <c r="CF28" s="2" t="s">
        <v>726</v>
      </c>
      <c r="CG28" s="5" t="s">
        <v>409</v>
      </c>
      <c r="CH28" s="6">
        <v>46213</v>
      </c>
      <c r="CI28" s="7" t="s">
        <v>727</v>
      </c>
    </row>
    <row r="29" spans="1:87" s="8" customFormat="1" ht="135">
      <c r="A29" s="5">
        <v>2026</v>
      </c>
      <c r="B29" s="6">
        <v>46113</v>
      </c>
      <c r="C29" s="6">
        <v>46203</v>
      </c>
      <c r="D29" s="5" t="s">
        <v>191</v>
      </c>
      <c r="E29" s="5" t="s">
        <v>199</v>
      </c>
      <c r="F29" s="5" t="s">
        <v>200</v>
      </c>
      <c r="G29" s="5" t="s">
        <v>728</v>
      </c>
      <c r="H29" s="5" t="s">
        <v>203</v>
      </c>
      <c r="I29" s="7" t="s">
        <v>363</v>
      </c>
      <c r="J29" s="2" t="s">
        <v>729</v>
      </c>
      <c r="K29" s="5">
        <v>21</v>
      </c>
      <c r="L29" s="2" t="s">
        <v>730</v>
      </c>
      <c r="M29" s="6">
        <v>46170</v>
      </c>
      <c r="N29" s="5" t="s">
        <v>731</v>
      </c>
      <c r="O29" s="5">
        <v>21</v>
      </c>
      <c r="P29" s="6">
        <v>46177</v>
      </c>
      <c r="Q29" s="5">
        <v>13</v>
      </c>
      <c r="R29" s="5">
        <v>15</v>
      </c>
      <c r="S29" s="2" t="s">
        <v>732</v>
      </c>
      <c r="T29" s="2" t="s">
        <v>733</v>
      </c>
      <c r="U29" s="2" t="s">
        <v>734</v>
      </c>
      <c r="V29" s="2" t="s">
        <v>735</v>
      </c>
      <c r="W29" s="5" t="s">
        <v>736</v>
      </c>
      <c r="X29" s="5" t="s">
        <v>737</v>
      </c>
      <c r="Y29" s="5" t="s">
        <v>738</v>
      </c>
      <c r="Z29" s="5" t="s">
        <v>204</v>
      </c>
      <c r="AA29" s="5"/>
      <c r="AB29" s="5"/>
      <c r="AC29" s="5" t="s">
        <v>739</v>
      </c>
      <c r="AD29" s="5" t="s">
        <v>213</v>
      </c>
      <c r="AE29" s="5" t="s">
        <v>740</v>
      </c>
      <c r="AF29" s="5">
        <v>213</v>
      </c>
      <c r="AG29" s="5" t="s">
        <v>374</v>
      </c>
      <c r="AH29" s="5" t="s">
        <v>238</v>
      </c>
      <c r="AI29" s="5" t="s">
        <v>741</v>
      </c>
      <c r="AJ29" s="5">
        <v>48</v>
      </c>
      <c r="AK29" s="5" t="s">
        <v>432</v>
      </c>
      <c r="AL29" s="5">
        <v>48</v>
      </c>
      <c r="AM29" s="5" t="s">
        <v>432</v>
      </c>
      <c r="AN29" s="5">
        <v>13</v>
      </c>
      <c r="AO29" s="5" t="s">
        <v>292</v>
      </c>
      <c r="AP29" s="5">
        <v>42000</v>
      </c>
      <c r="AQ29" s="5"/>
      <c r="AR29" s="5"/>
      <c r="AS29" s="5"/>
      <c r="AT29" s="5"/>
      <c r="AU29" s="5" t="s">
        <v>377</v>
      </c>
      <c r="AV29" s="5" t="s">
        <v>470</v>
      </c>
      <c r="AW29" s="5" t="s">
        <v>379</v>
      </c>
      <c r="AX29" s="5" t="s">
        <v>470</v>
      </c>
      <c r="AY29" s="5" t="s">
        <v>742</v>
      </c>
      <c r="AZ29" s="6">
        <v>46191</v>
      </c>
      <c r="BA29" s="6">
        <v>46191</v>
      </c>
      <c r="BB29" s="6">
        <v>46387</v>
      </c>
      <c r="BC29" s="5">
        <v>0</v>
      </c>
      <c r="BD29" s="5">
        <v>0</v>
      </c>
      <c r="BE29" s="5">
        <v>184140.79999999999</v>
      </c>
      <c r="BF29" s="5">
        <v>460352</v>
      </c>
      <c r="BG29" s="5" t="s">
        <v>381</v>
      </c>
      <c r="BH29" s="5"/>
      <c r="BI29" s="5" t="s">
        <v>382</v>
      </c>
      <c r="BJ29" s="5" t="s">
        <v>731</v>
      </c>
      <c r="BK29" s="5">
        <v>0</v>
      </c>
      <c r="BL29" s="6">
        <v>46191</v>
      </c>
      <c r="BM29" s="6">
        <v>46387</v>
      </c>
      <c r="BN29" s="2" t="s">
        <v>743</v>
      </c>
      <c r="BO29" s="5"/>
      <c r="BP29" s="5">
        <v>22</v>
      </c>
      <c r="BQ29" s="5" t="s">
        <v>304</v>
      </c>
      <c r="BR29" s="5" t="s">
        <v>384</v>
      </c>
      <c r="BS29" s="5"/>
      <c r="BT29" s="5"/>
      <c r="BU29" s="5"/>
      <c r="BV29" s="5"/>
      <c r="BW29" s="5"/>
      <c r="BX29" s="5"/>
      <c r="BY29" s="5" t="s">
        <v>203</v>
      </c>
      <c r="BZ29" s="5"/>
      <c r="CA29" s="7" t="s">
        <v>385</v>
      </c>
      <c r="CB29" s="5"/>
      <c r="CC29" s="5"/>
      <c r="CD29" s="2"/>
      <c r="CE29" s="2"/>
      <c r="CF29" s="2"/>
      <c r="CG29" s="5" t="s">
        <v>388</v>
      </c>
      <c r="CH29" s="6">
        <v>46213</v>
      </c>
      <c r="CI29" s="7" t="s">
        <v>744</v>
      </c>
    </row>
    <row r="30" spans="1:87" s="8" customFormat="1" ht="120">
      <c r="A30" s="5">
        <v>2026</v>
      </c>
      <c r="B30" s="6">
        <v>46113</v>
      </c>
      <c r="C30" s="6">
        <v>46203</v>
      </c>
      <c r="D30" s="5" t="s">
        <v>193</v>
      </c>
      <c r="E30" s="5" t="s">
        <v>199</v>
      </c>
      <c r="F30" s="5" t="s">
        <v>200</v>
      </c>
      <c r="G30" s="5" t="s">
        <v>745</v>
      </c>
      <c r="H30" s="5"/>
      <c r="I30" s="7" t="s">
        <v>363</v>
      </c>
      <c r="J30" s="2" t="s">
        <v>746</v>
      </c>
      <c r="K30" s="5">
        <v>22</v>
      </c>
      <c r="L30" s="2"/>
      <c r="M30" s="5"/>
      <c r="N30" s="5" t="s">
        <v>747</v>
      </c>
      <c r="O30" s="5">
        <v>22</v>
      </c>
      <c r="P30" s="5"/>
      <c r="Q30" s="5"/>
      <c r="R30" s="5"/>
      <c r="S30" s="2"/>
      <c r="T30" s="2"/>
      <c r="U30" s="2"/>
      <c r="V30" s="2"/>
      <c r="W30" s="5"/>
      <c r="X30" s="5"/>
      <c r="Y30" s="5"/>
      <c r="Z30" s="5"/>
      <c r="AA30" s="5" t="s">
        <v>748</v>
      </c>
      <c r="AB30" s="5"/>
      <c r="AC30" s="5" t="s">
        <v>749</v>
      </c>
      <c r="AD30" s="5" t="s">
        <v>232</v>
      </c>
      <c r="AE30" s="5" t="s">
        <v>750</v>
      </c>
      <c r="AF30" s="5">
        <v>10</v>
      </c>
      <c r="AG30" s="5" t="s">
        <v>374</v>
      </c>
      <c r="AH30" s="5" t="s">
        <v>238</v>
      </c>
      <c r="AI30" s="5" t="s">
        <v>751</v>
      </c>
      <c r="AJ30" s="5">
        <v>15</v>
      </c>
      <c r="AK30" s="5" t="s">
        <v>752</v>
      </c>
      <c r="AL30" s="5">
        <v>15</v>
      </c>
      <c r="AM30" s="5" t="s">
        <v>752</v>
      </c>
      <c r="AN30" s="5">
        <v>9</v>
      </c>
      <c r="AO30" s="5" t="s">
        <v>301</v>
      </c>
      <c r="AP30" s="5">
        <v>6040</v>
      </c>
      <c r="AQ30" s="5"/>
      <c r="AR30" s="5"/>
      <c r="AS30" s="5"/>
      <c r="AT30" s="5"/>
      <c r="AU30" s="5" t="s">
        <v>377</v>
      </c>
      <c r="AV30" s="5" t="s">
        <v>753</v>
      </c>
      <c r="AW30" s="5" t="s">
        <v>379</v>
      </c>
      <c r="AX30" s="5" t="s">
        <v>753</v>
      </c>
      <c r="AY30" s="5"/>
      <c r="AZ30" s="5"/>
      <c r="BA30" s="5"/>
      <c r="BB30" s="5"/>
      <c r="BC30" s="5">
        <v>11372</v>
      </c>
      <c r="BD30" s="5">
        <v>11372</v>
      </c>
      <c r="BE30" s="5">
        <v>0</v>
      </c>
      <c r="BF30" s="5">
        <v>0</v>
      </c>
      <c r="BG30" s="5" t="s">
        <v>381</v>
      </c>
      <c r="BH30" s="5"/>
      <c r="BI30" s="5" t="s">
        <v>382</v>
      </c>
      <c r="BJ30" s="5" t="s">
        <v>747</v>
      </c>
      <c r="BK30" s="5">
        <v>0</v>
      </c>
      <c r="BL30" s="6">
        <v>46121</v>
      </c>
      <c r="BM30" s="6">
        <v>46131</v>
      </c>
      <c r="BN30" s="2"/>
      <c r="BO30" s="5"/>
      <c r="BP30" s="5">
        <v>23</v>
      </c>
      <c r="BQ30" s="5" t="s">
        <v>303</v>
      </c>
      <c r="BR30" s="5" t="s">
        <v>384</v>
      </c>
      <c r="BS30" s="5"/>
      <c r="BT30" s="5"/>
      <c r="BU30" s="5"/>
      <c r="BV30" s="5"/>
      <c r="BW30" s="5"/>
      <c r="BX30" s="5"/>
      <c r="BY30" s="5"/>
      <c r="BZ30" s="5"/>
      <c r="CA30" s="7" t="s">
        <v>385</v>
      </c>
      <c r="CB30" s="5"/>
      <c r="CC30" s="5"/>
      <c r="CD30" s="2" t="s">
        <v>754</v>
      </c>
      <c r="CE30" s="2"/>
      <c r="CF30" s="2" t="s">
        <v>755</v>
      </c>
      <c r="CG30" s="5" t="s">
        <v>388</v>
      </c>
      <c r="CH30" s="6">
        <v>46213</v>
      </c>
      <c r="CI30" s="7" t="s">
        <v>756</v>
      </c>
    </row>
    <row r="31" spans="1:87" s="8" customFormat="1" ht="105">
      <c r="A31" s="5">
        <v>2026</v>
      </c>
      <c r="B31" s="6">
        <v>46113</v>
      </c>
      <c r="C31" s="6">
        <v>46203</v>
      </c>
      <c r="D31" s="5" t="s">
        <v>193</v>
      </c>
      <c r="E31" s="5" t="s">
        <v>197</v>
      </c>
      <c r="F31" s="5" t="s">
        <v>200</v>
      </c>
      <c r="G31" s="5" t="s">
        <v>757</v>
      </c>
      <c r="H31" s="5"/>
      <c r="I31" s="7" t="s">
        <v>363</v>
      </c>
      <c r="J31" s="2" t="s">
        <v>758</v>
      </c>
      <c r="K31" s="5">
        <v>23</v>
      </c>
      <c r="L31" s="2"/>
      <c r="M31" s="5"/>
      <c r="N31" s="5" t="s">
        <v>759</v>
      </c>
      <c r="O31" s="5">
        <v>23</v>
      </c>
      <c r="P31" s="5"/>
      <c r="Q31" s="5"/>
      <c r="R31" s="5"/>
      <c r="S31" s="2"/>
      <c r="T31" s="2"/>
      <c r="U31" s="2"/>
      <c r="V31" s="2"/>
      <c r="W31" s="5" t="s">
        <v>760</v>
      </c>
      <c r="X31" s="5" t="s">
        <v>761</v>
      </c>
      <c r="Y31" s="5" t="s">
        <v>705</v>
      </c>
      <c r="Z31" s="5" t="s">
        <v>205</v>
      </c>
      <c r="AA31" s="5"/>
      <c r="AB31" s="5"/>
      <c r="AC31" s="5" t="s">
        <v>762</v>
      </c>
      <c r="AD31" s="5" t="s">
        <v>213</v>
      </c>
      <c r="AE31" s="5" t="s">
        <v>689</v>
      </c>
      <c r="AF31" s="5">
        <v>120</v>
      </c>
      <c r="AG31" s="5" t="s">
        <v>374</v>
      </c>
      <c r="AH31" s="5" t="s">
        <v>238</v>
      </c>
      <c r="AI31" s="5" t="s">
        <v>763</v>
      </c>
      <c r="AJ31" s="5">
        <v>48</v>
      </c>
      <c r="AK31" s="5" t="s">
        <v>432</v>
      </c>
      <c r="AL31" s="5">
        <v>48</v>
      </c>
      <c r="AM31" s="5" t="s">
        <v>432</v>
      </c>
      <c r="AN31" s="5">
        <v>13</v>
      </c>
      <c r="AO31" s="5" t="s">
        <v>292</v>
      </c>
      <c r="AP31" s="5">
        <v>42090</v>
      </c>
      <c r="AQ31" s="5"/>
      <c r="AR31" s="5"/>
      <c r="AS31" s="5"/>
      <c r="AT31" s="5"/>
      <c r="AU31" s="5" t="s">
        <v>377</v>
      </c>
      <c r="AV31" s="5" t="s">
        <v>505</v>
      </c>
      <c r="AW31" s="5" t="s">
        <v>379</v>
      </c>
      <c r="AX31" s="5" t="s">
        <v>505</v>
      </c>
      <c r="AY31" s="5" t="s">
        <v>764</v>
      </c>
      <c r="AZ31" s="6">
        <v>46113</v>
      </c>
      <c r="BA31" s="6">
        <v>46113</v>
      </c>
      <c r="BB31" s="6">
        <v>46387</v>
      </c>
      <c r="BC31" s="5">
        <v>0</v>
      </c>
      <c r="BD31" s="5">
        <v>0</v>
      </c>
      <c r="BE31" s="5">
        <v>43200</v>
      </c>
      <c r="BF31" s="5">
        <v>108000</v>
      </c>
      <c r="BG31" s="5" t="s">
        <v>381</v>
      </c>
      <c r="BH31" s="5"/>
      <c r="BI31" s="5" t="s">
        <v>382</v>
      </c>
      <c r="BJ31" s="5" t="s">
        <v>759</v>
      </c>
      <c r="BK31" s="5">
        <v>0</v>
      </c>
      <c r="BL31" s="6">
        <v>46113</v>
      </c>
      <c r="BM31" s="6">
        <v>46387</v>
      </c>
      <c r="BN31" s="2" t="s">
        <v>765</v>
      </c>
      <c r="BO31" s="5"/>
      <c r="BP31" s="5">
        <v>24</v>
      </c>
      <c r="BQ31" s="5" t="s">
        <v>303</v>
      </c>
      <c r="BR31" s="5" t="s">
        <v>384</v>
      </c>
      <c r="BS31" s="5"/>
      <c r="BT31" s="5"/>
      <c r="BU31" s="5"/>
      <c r="BV31" s="5"/>
      <c r="BW31" s="5"/>
      <c r="BX31" s="5"/>
      <c r="BY31" s="5" t="s">
        <v>203</v>
      </c>
      <c r="BZ31" s="5"/>
      <c r="CA31" s="7" t="s">
        <v>385</v>
      </c>
      <c r="CB31" s="5"/>
      <c r="CC31" s="5"/>
      <c r="CD31" s="2" t="s">
        <v>766</v>
      </c>
      <c r="CE31" s="2"/>
      <c r="CF31" s="2" t="s">
        <v>767</v>
      </c>
      <c r="CG31" s="5" t="s">
        <v>388</v>
      </c>
      <c r="CH31" s="6">
        <v>46213</v>
      </c>
      <c r="CI31" s="7" t="s">
        <v>768</v>
      </c>
    </row>
    <row r="32" spans="1:87" s="8" customFormat="1" ht="120">
      <c r="A32" s="5">
        <v>2026</v>
      </c>
      <c r="B32" s="6">
        <v>46113</v>
      </c>
      <c r="C32" s="6">
        <v>46203</v>
      </c>
      <c r="D32" s="5" t="s">
        <v>193</v>
      </c>
      <c r="E32" s="5" t="s">
        <v>199</v>
      </c>
      <c r="F32" s="5" t="s">
        <v>200</v>
      </c>
      <c r="G32" s="5" t="s">
        <v>769</v>
      </c>
      <c r="H32" s="5"/>
      <c r="I32" s="7" t="s">
        <v>363</v>
      </c>
      <c r="J32" s="2" t="s">
        <v>770</v>
      </c>
      <c r="K32" s="5">
        <v>24</v>
      </c>
      <c r="L32" s="2"/>
      <c r="M32" s="5"/>
      <c r="N32" s="5" t="s">
        <v>771</v>
      </c>
      <c r="O32" s="5">
        <v>24</v>
      </c>
      <c r="P32" s="5"/>
      <c r="Q32" s="5"/>
      <c r="R32" s="5"/>
      <c r="S32" s="2"/>
      <c r="T32" s="2"/>
      <c r="U32" s="2"/>
      <c r="V32" s="2"/>
      <c r="W32" s="5"/>
      <c r="X32" s="5"/>
      <c r="Y32" s="5"/>
      <c r="Z32" s="5"/>
      <c r="AA32" s="5" t="s">
        <v>748</v>
      </c>
      <c r="AB32" s="5"/>
      <c r="AC32" s="5" t="s">
        <v>749</v>
      </c>
      <c r="AD32" s="5" t="s">
        <v>232</v>
      </c>
      <c r="AE32" s="5" t="s">
        <v>750</v>
      </c>
      <c r="AF32" s="5">
        <v>10</v>
      </c>
      <c r="AG32" s="5" t="s">
        <v>374</v>
      </c>
      <c r="AH32" s="5" t="s">
        <v>238</v>
      </c>
      <c r="AI32" s="5" t="s">
        <v>751</v>
      </c>
      <c r="AJ32" s="5">
        <v>15</v>
      </c>
      <c r="AK32" s="5" t="s">
        <v>752</v>
      </c>
      <c r="AL32" s="5">
        <v>15</v>
      </c>
      <c r="AM32" s="5" t="s">
        <v>752</v>
      </c>
      <c r="AN32" s="5">
        <v>9</v>
      </c>
      <c r="AO32" s="5" t="s">
        <v>301</v>
      </c>
      <c r="AP32" s="5">
        <v>6040</v>
      </c>
      <c r="AQ32" s="5"/>
      <c r="AR32" s="5"/>
      <c r="AS32" s="5"/>
      <c r="AT32" s="5"/>
      <c r="AU32" s="5" t="s">
        <v>377</v>
      </c>
      <c r="AV32" s="5" t="s">
        <v>753</v>
      </c>
      <c r="AW32" s="5" t="s">
        <v>379</v>
      </c>
      <c r="AX32" s="5" t="s">
        <v>753</v>
      </c>
      <c r="AY32" s="5"/>
      <c r="AZ32" s="6"/>
      <c r="BA32" s="5"/>
      <c r="BB32" s="5"/>
      <c r="BC32" s="5">
        <v>22744</v>
      </c>
      <c r="BD32" s="5">
        <v>22744</v>
      </c>
      <c r="BE32" s="5">
        <v>0</v>
      </c>
      <c r="BF32" s="5">
        <v>0</v>
      </c>
      <c r="BG32" s="5" t="s">
        <v>381</v>
      </c>
      <c r="BH32" s="5"/>
      <c r="BI32" s="5" t="s">
        <v>382</v>
      </c>
      <c r="BJ32" s="5" t="s">
        <v>771</v>
      </c>
      <c r="BK32" s="5">
        <v>0</v>
      </c>
      <c r="BL32" s="6">
        <v>46128</v>
      </c>
      <c r="BM32" s="6">
        <v>46138</v>
      </c>
      <c r="BN32" s="2"/>
      <c r="BO32" s="5"/>
      <c r="BP32" s="5">
        <v>25</v>
      </c>
      <c r="BQ32" s="5" t="s">
        <v>303</v>
      </c>
      <c r="BR32" s="5" t="s">
        <v>384</v>
      </c>
      <c r="BS32" s="5"/>
      <c r="BT32" s="5"/>
      <c r="BU32" s="5"/>
      <c r="BV32" s="5"/>
      <c r="BW32" s="5"/>
      <c r="BX32" s="5"/>
      <c r="BY32" s="5"/>
      <c r="BZ32" s="5"/>
      <c r="CA32" s="7" t="s">
        <v>385</v>
      </c>
      <c r="CB32" s="5"/>
      <c r="CC32" s="5"/>
      <c r="CD32" s="2" t="s">
        <v>772</v>
      </c>
      <c r="CE32" s="2"/>
      <c r="CF32" s="2" t="s">
        <v>773</v>
      </c>
      <c r="CG32" s="5" t="s">
        <v>388</v>
      </c>
      <c r="CH32" s="6">
        <v>46213</v>
      </c>
      <c r="CI32" s="7" t="s">
        <v>756</v>
      </c>
    </row>
    <row r="33" spans="1:87" s="8" customFormat="1" ht="105">
      <c r="A33" s="5">
        <v>2026</v>
      </c>
      <c r="B33" s="6">
        <v>46113</v>
      </c>
      <c r="C33" s="6">
        <v>46203</v>
      </c>
      <c r="D33" s="5" t="s">
        <v>193</v>
      </c>
      <c r="E33" s="5" t="s">
        <v>199</v>
      </c>
      <c r="F33" s="5" t="s">
        <v>200</v>
      </c>
      <c r="G33" s="5" t="s">
        <v>774</v>
      </c>
      <c r="H33" s="5"/>
      <c r="I33" s="7" t="s">
        <v>363</v>
      </c>
      <c r="J33" s="2" t="s">
        <v>775</v>
      </c>
      <c r="K33" s="5">
        <v>25</v>
      </c>
      <c r="L33" s="2"/>
      <c r="M33" s="5"/>
      <c r="N33" s="5" t="s">
        <v>776</v>
      </c>
      <c r="O33" s="5">
        <v>25</v>
      </c>
      <c r="P33" s="5"/>
      <c r="Q33" s="5"/>
      <c r="R33" s="5"/>
      <c r="S33" s="2"/>
      <c r="T33" s="2"/>
      <c r="U33" s="2"/>
      <c r="V33" s="2"/>
      <c r="W33" s="5" t="s">
        <v>777</v>
      </c>
      <c r="X33" s="5" t="s">
        <v>778</v>
      </c>
      <c r="Y33" s="5" t="s">
        <v>779</v>
      </c>
      <c r="Z33" s="5" t="s">
        <v>204</v>
      </c>
      <c r="AA33" s="5"/>
      <c r="AB33" s="5"/>
      <c r="AC33" s="5" t="s">
        <v>780</v>
      </c>
      <c r="AD33" s="5" t="s">
        <v>213</v>
      </c>
      <c r="AE33" s="5" t="s">
        <v>781</v>
      </c>
      <c r="AF33" s="5" t="s">
        <v>782</v>
      </c>
      <c r="AG33" s="5" t="s">
        <v>374</v>
      </c>
      <c r="AH33" s="5" t="s">
        <v>238</v>
      </c>
      <c r="AI33" s="5" t="s">
        <v>783</v>
      </c>
      <c r="AJ33" s="5">
        <v>51</v>
      </c>
      <c r="AK33" s="5" t="s">
        <v>491</v>
      </c>
      <c r="AL33" s="5">
        <v>51</v>
      </c>
      <c r="AM33" s="5" t="s">
        <v>491</v>
      </c>
      <c r="AN33" s="5">
        <v>13</v>
      </c>
      <c r="AO33" s="5" t="s">
        <v>292</v>
      </c>
      <c r="AP33" s="5">
        <v>42185</v>
      </c>
      <c r="AQ33" s="5"/>
      <c r="AR33" s="5"/>
      <c r="AS33" s="5"/>
      <c r="AT33" s="5"/>
      <c r="AU33" s="5" t="s">
        <v>377</v>
      </c>
      <c r="AV33" s="5" t="s">
        <v>378</v>
      </c>
      <c r="AW33" s="5" t="s">
        <v>379</v>
      </c>
      <c r="AX33" s="5" t="s">
        <v>378</v>
      </c>
      <c r="AY33" s="5"/>
      <c r="AZ33" s="5"/>
      <c r="BA33" s="5"/>
      <c r="BB33" s="5"/>
      <c r="BC33" s="5">
        <v>21550</v>
      </c>
      <c r="BD33" s="5">
        <v>22843</v>
      </c>
      <c r="BE33" s="5">
        <v>0</v>
      </c>
      <c r="BF33" s="5">
        <v>0</v>
      </c>
      <c r="BG33" s="5" t="s">
        <v>381</v>
      </c>
      <c r="BH33" s="5"/>
      <c r="BI33" s="5" t="s">
        <v>382</v>
      </c>
      <c r="BJ33" s="5" t="s">
        <v>776</v>
      </c>
      <c r="BK33" s="5">
        <v>0</v>
      </c>
      <c r="BL33" s="6">
        <v>46125</v>
      </c>
      <c r="BM33" s="6">
        <v>46135</v>
      </c>
      <c r="BN33" s="2"/>
      <c r="BO33" s="5"/>
      <c r="BP33" s="5">
        <v>26</v>
      </c>
      <c r="BQ33" s="5" t="s">
        <v>303</v>
      </c>
      <c r="BR33" s="5" t="s">
        <v>384</v>
      </c>
      <c r="BS33" s="5"/>
      <c r="BT33" s="5"/>
      <c r="BU33" s="5"/>
      <c r="BV33" s="5"/>
      <c r="BW33" s="5"/>
      <c r="BX33" s="5"/>
      <c r="BY33" s="5"/>
      <c r="BZ33" s="5"/>
      <c r="CA33" s="7" t="s">
        <v>385</v>
      </c>
      <c r="CB33" s="5"/>
      <c r="CC33" s="5"/>
      <c r="CD33" s="2" t="s">
        <v>784</v>
      </c>
      <c r="CE33" s="2"/>
      <c r="CF33" s="2" t="s">
        <v>785</v>
      </c>
      <c r="CG33" s="5" t="s">
        <v>388</v>
      </c>
      <c r="CH33" s="6">
        <v>46213</v>
      </c>
      <c r="CI33" s="7" t="s">
        <v>786</v>
      </c>
    </row>
    <row r="34" spans="1:87" s="8" customFormat="1" ht="105">
      <c r="A34" s="5">
        <v>2026</v>
      </c>
      <c r="B34" s="6">
        <v>46113</v>
      </c>
      <c r="C34" s="6">
        <v>46203</v>
      </c>
      <c r="D34" s="5" t="s">
        <v>193</v>
      </c>
      <c r="E34" s="5" t="s">
        <v>199</v>
      </c>
      <c r="F34" s="5" t="s">
        <v>200</v>
      </c>
      <c r="G34" s="5" t="s">
        <v>787</v>
      </c>
      <c r="H34" s="5"/>
      <c r="I34" s="7" t="s">
        <v>363</v>
      </c>
      <c r="J34" s="2" t="s">
        <v>788</v>
      </c>
      <c r="K34" s="5">
        <v>26</v>
      </c>
      <c r="L34" s="2"/>
      <c r="M34" s="5"/>
      <c r="N34" s="5" t="s">
        <v>789</v>
      </c>
      <c r="O34" s="5">
        <v>26</v>
      </c>
      <c r="P34" s="5"/>
      <c r="Q34" s="5"/>
      <c r="R34" s="5"/>
      <c r="S34" s="2"/>
      <c r="T34" s="2"/>
      <c r="U34" s="2"/>
      <c r="V34" s="2"/>
      <c r="W34" s="5"/>
      <c r="X34" s="5"/>
      <c r="Y34" s="5"/>
      <c r="Z34" s="5"/>
      <c r="AA34" s="5" t="s">
        <v>790</v>
      </c>
      <c r="AB34" s="5">
        <v>16</v>
      </c>
      <c r="AC34" s="5" t="s">
        <v>791</v>
      </c>
      <c r="AD34" s="5" t="s">
        <v>221</v>
      </c>
      <c r="AE34" s="5" t="s">
        <v>763</v>
      </c>
      <c r="AF34" s="5">
        <v>1306</v>
      </c>
      <c r="AG34" s="5" t="s">
        <v>374</v>
      </c>
      <c r="AH34" s="5" t="s">
        <v>238</v>
      </c>
      <c r="AI34" s="5" t="s">
        <v>566</v>
      </c>
      <c r="AJ34" s="5">
        <v>48</v>
      </c>
      <c r="AK34" s="5" t="s">
        <v>432</v>
      </c>
      <c r="AL34" s="5">
        <v>48</v>
      </c>
      <c r="AM34" s="5" t="s">
        <v>432</v>
      </c>
      <c r="AN34" s="5">
        <v>13</v>
      </c>
      <c r="AO34" s="5" t="s">
        <v>292</v>
      </c>
      <c r="AP34" s="5">
        <v>42082</v>
      </c>
      <c r="AQ34" s="5"/>
      <c r="AR34" s="5"/>
      <c r="AS34" s="5"/>
      <c r="AT34" s="5"/>
      <c r="AU34" s="5" t="s">
        <v>377</v>
      </c>
      <c r="AV34" s="5" t="s">
        <v>505</v>
      </c>
      <c r="AW34" s="5" t="s">
        <v>379</v>
      </c>
      <c r="AX34" s="5" t="s">
        <v>505</v>
      </c>
      <c r="AY34" s="5" t="s">
        <v>792</v>
      </c>
      <c r="AZ34" s="6">
        <v>46134</v>
      </c>
      <c r="BA34" s="6">
        <v>46134</v>
      </c>
      <c r="BB34" s="6">
        <v>46387</v>
      </c>
      <c r="BC34" s="5">
        <v>375000</v>
      </c>
      <c r="BD34" s="5">
        <v>435000</v>
      </c>
      <c r="BE34" s="5">
        <v>0</v>
      </c>
      <c r="BF34" s="5">
        <v>0</v>
      </c>
      <c r="BG34" s="5" t="s">
        <v>381</v>
      </c>
      <c r="BH34" s="5"/>
      <c r="BI34" s="5" t="s">
        <v>382</v>
      </c>
      <c r="BJ34" s="5" t="s">
        <v>789</v>
      </c>
      <c r="BK34" s="5">
        <v>0</v>
      </c>
      <c r="BL34" s="6">
        <v>46134</v>
      </c>
      <c r="BM34" s="6">
        <v>46144</v>
      </c>
      <c r="BN34" s="2" t="s">
        <v>793</v>
      </c>
      <c r="BO34" s="5"/>
      <c r="BP34" s="5">
        <v>27</v>
      </c>
      <c r="BQ34" s="5" t="s">
        <v>303</v>
      </c>
      <c r="BR34" s="5" t="s">
        <v>384</v>
      </c>
      <c r="BS34" s="5"/>
      <c r="BT34" s="5"/>
      <c r="BU34" s="5"/>
      <c r="BV34" s="5"/>
      <c r="BW34" s="5"/>
      <c r="BX34" s="5"/>
      <c r="BY34" s="5" t="s">
        <v>203</v>
      </c>
      <c r="BZ34" s="5"/>
      <c r="CA34" s="7" t="s">
        <v>385</v>
      </c>
      <c r="CB34" s="5"/>
      <c r="CC34" s="5"/>
      <c r="CD34" s="2" t="s">
        <v>794</v>
      </c>
      <c r="CE34" s="2"/>
      <c r="CF34" s="2" t="s">
        <v>795</v>
      </c>
      <c r="CG34" s="5" t="s">
        <v>388</v>
      </c>
      <c r="CH34" s="6">
        <v>46213</v>
      </c>
      <c r="CI34" s="7" t="s">
        <v>796</v>
      </c>
    </row>
    <row r="35" spans="1:87" s="8" customFormat="1" ht="120">
      <c r="A35" s="5">
        <v>2026</v>
      </c>
      <c r="B35" s="6">
        <v>46113</v>
      </c>
      <c r="C35" s="6">
        <v>46203</v>
      </c>
      <c r="D35" s="5" t="s">
        <v>193</v>
      </c>
      <c r="E35" s="5" t="s">
        <v>199</v>
      </c>
      <c r="F35" s="5" t="s">
        <v>200</v>
      </c>
      <c r="G35" s="5" t="s">
        <v>797</v>
      </c>
      <c r="H35" s="5"/>
      <c r="I35" s="7" t="s">
        <v>363</v>
      </c>
      <c r="J35" s="2" t="s">
        <v>798</v>
      </c>
      <c r="K35" s="5">
        <v>27</v>
      </c>
      <c r="L35" s="2"/>
      <c r="M35" s="5"/>
      <c r="N35" s="5" t="s">
        <v>799</v>
      </c>
      <c r="O35" s="5">
        <v>27</v>
      </c>
      <c r="P35" s="5"/>
      <c r="Q35" s="5"/>
      <c r="R35" s="5"/>
      <c r="S35" s="2"/>
      <c r="T35" s="2"/>
      <c r="U35" s="2"/>
      <c r="V35" s="2"/>
      <c r="W35" s="5"/>
      <c r="X35" s="5"/>
      <c r="Y35" s="5"/>
      <c r="Z35" s="5"/>
      <c r="AA35" s="5" t="s">
        <v>748</v>
      </c>
      <c r="AB35" s="5"/>
      <c r="AC35" s="5" t="s">
        <v>749</v>
      </c>
      <c r="AD35" s="5" t="s">
        <v>232</v>
      </c>
      <c r="AE35" s="5" t="s">
        <v>750</v>
      </c>
      <c r="AF35" s="5">
        <v>10</v>
      </c>
      <c r="AG35" s="5" t="s">
        <v>374</v>
      </c>
      <c r="AH35" s="5" t="s">
        <v>238</v>
      </c>
      <c r="AI35" s="5" t="s">
        <v>751</v>
      </c>
      <c r="AJ35" s="5">
        <v>15</v>
      </c>
      <c r="AK35" s="5" t="s">
        <v>752</v>
      </c>
      <c r="AL35" s="5">
        <v>15</v>
      </c>
      <c r="AM35" s="5" t="s">
        <v>752</v>
      </c>
      <c r="AN35" s="5">
        <v>9</v>
      </c>
      <c r="AO35" s="5" t="s">
        <v>301</v>
      </c>
      <c r="AP35" s="5">
        <v>6040</v>
      </c>
      <c r="AQ35" s="5"/>
      <c r="AR35" s="5"/>
      <c r="AS35" s="5"/>
      <c r="AT35" s="5"/>
      <c r="AU35" s="5" t="s">
        <v>377</v>
      </c>
      <c r="AV35" s="5" t="s">
        <v>753</v>
      </c>
      <c r="AW35" s="5" t="s">
        <v>379</v>
      </c>
      <c r="AX35" s="5" t="s">
        <v>753</v>
      </c>
      <c r="AY35" s="5"/>
      <c r="AZ35" s="5"/>
      <c r="BA35" s="5"/>
      <c r="BB35" s="5"/>
      <c r="BC35" s="5">
        <v>11372</v>
      </c>
      <c r="BD35" s="5">
        <v>11372</v>
      </c>
      <c r="BE35" s="5">
        <v>0</v>
      </c>
      <c r="BF35" s="5">
        <v>0</v>
      </c>
      <c r="BG35" s="5" t="s">
        <v>381</v>
      </c>
      <c r="BH35" s="5"/>
      <c r="BI35" s="5" t="s">
        <v>382</v>
      </c>
      <c r="BJ35" s="5" t="s">
        <v>799</v>
      </c>
      <c r="BK35" s="5">
        <v>0</v>
      </c>
      <c r="BL35" s="6">
        <v>46135</v>
      </c>
      <c r="BM35" s="6">
        <v>46155</v>
      </c>
      <c r="BN35" s="2"/>
      <c r="BO35" s="5"/>
      <c r="BP35" s="5">
        <v>28</v>
      </c>
      <c r="BQ35" s="5" t="s">
        <v>303</v>
      </c>
      <c r="BR35" s="5" t="s">
        <v>384</v>
      </c>
      <c r="BS35" s="5"/>
      <c r="BT35" s="5"/>
      <c r="BU35" s="5"/>
      <c r="BV35" s="5"/>
      <c r="BW35" s="5"/>
      <c r="BX35" s="5"/>
      <c r="BY35" s="5"/>
      <c r="BZ35" s="5"/>
      <c r="CA35" s="7" t="s">
        <v>385</v>
      </c>
      <c r="CB35" s="5"/>
      <c r="CC35" s="5"/>
      <c r="CD35" s="2" t="s">
        <v>800</v>
      </c>
      <c r="CE35" s="2"/>
      <c r="CF35" s="2" t="s">
        <v>801</v>
      </c>
      <c r="CG35" s="5" t="s">
        <v>388</v>
      </c>
      <c r="CH35" s="6">
        <v>46213</v>
      </c>
      <c r="CI35" s="7" t="s">
        <v>802</v>
      </c>
    </row>
    <row r="36" spans="1:87" s="8" customFormat="1" ht="105">
      <c r="A36" s="5">
        <v>2026</v>
      </c>
      <c r="B36" s="6">
        <v>46113</v>
      </c>
      <c r="C36" s="6">
        <v>46203</v>
      </c>
      <c r="D36" s="5" t="s">
        <v>193</v>
      </c>
      <c r="E36" s="5" t="s">
        <v>199</v>
      </c>
      <c r="F36" s="5" t="s">
        <v>200</v>
      </c>
      <c r="G36" s="5" t="s">
        <v>803</v>
      </c>
      <c r="H36" s="5"/>
      <c r="I36" s="7" t="s">
        <v>363</v>
      </c>
      <c r="J36" s="2" t="s">
        <v>804</v>
      </c>
      <c r="K36" s="5">
        <v>28</v>
      </c>
      <c r="L36" s="2"/>
      <c r="M36" s="5"/>
      <c r="N36" s="5" t="s">
        <v>805</v>
      </c>
      <c r="O36" s="5">
        <v>28</v>
      </c>
      <c r="P36" s="5"/>
      <c r="Q36" s="5"/>
      <c r="R36" s="5"/>
      <c r="S36" s="2"/>
      <c r="T36" s="2"/>
      <c r="U36" s="2"/>
      <c r="V36" s="2"/>
      <c r="W36" s="5" t="s">
        <v>736</v>
      </c>
      <c r="X36" s="5" t="s">
        <v>737</v>
      </c>
      <c r="Y36" s="5" t="s">
        <v>738</v>
      </c>
      <c r="Z36" s="5" t="s">
        <v>204</v>
      </c>
      <c r="AA36" s="5"/>
      <c r="AB36" s="5"/>
      <c r="AC36" s="5" t="s">
        <v>739</v>
      </c>
      <c r="AD36" s="5" t="s">
        <v>213</v>
      </c>
      <c r="AE36" s="5" t="s">
        <v>740</v>
      </c>
      <c r="AF36" s="5">
        <v>213</v>
      </c>
      <c r="AG36" s="5" t="s">
        <v>374</v>
      </c>
      <c r="AH36" s="5" t="s">
        <v>238</v>
      </c>
      <c r="AI36" s="5" t="s">
        <v>741</v>
      </c>
      <c r="AJ36" s="5">
        <v>48</v>
      </c>
      <c r="AK36" s="5" t="s">
        <v>432</v>
      </c>
      <c r="AL36" s="5">
        <v>48</v>
      </c>
      <c r="AM36" s="5" t="s">
        <v>432</v>
      </c>
      <c r="AN36" s="5">
        <v>13</v>
      </c>
      <c r="AO36" s="5" t="s">
        <v>292</v>
      </c>
      <c r="AP36" s="5">
        <v>42000</v>
      </c>
      <c r="AQ36" s="5"/>
      <c r="AR36" s="5"/>
      <c r="AS36" s="5"/>
      <c r="AT36" s="5"/>
      <c r="AU36" s="5" t="s">
        <v>377</v>
      </c>
      <c r="AV36" s="5" t="s">
        <v>659</v>
      </c>
      <c r="AW36" s="5" t="s">
        <v>379</v>
      </c>
      <c r="AX36" s="5" t="s">
        <v>659</v>
      </c>
      <c r="AY36" s="5" t="s">
        <v>806</v>
      </c>
      <c r="AZ36" s="6">
        <v>46128</v>
      </c>
      <c r="BA36" s="6">
        <v>46128</v>
      </c>
      <c r="BB36" s="6">
        <v>46387</v>
      </c>
      <c r="BC36" s="5">
        <v>0</v>
      </c>
      <c r="BD36" s="5">
        <v>0</v>
      </c>
      <c r="BE36" s="5">
        <v>72676</v>
      </c>
      <c r="BF36" s="5">
        <v>181690</v>
      </c>
      <c r="BG36" s="5" t="s">
        <v>381</v>
      </c>
      <c r="BH36" s="5"/>
      <c r="BI36" s="5" t="s">
        <v>382</v>
      </c>
      <c r="BJ36" s="5" t="s">
        <v>805</v>
      </c>
      <c r="BK36" s="5">
        <v>18169</v>
      </c>
      <c r="BL36" s="6">
        <v>46128</v>
      </c>
      <c r="BM36" s="6">
        <v>46387</v>
      </c>
      <c r="BN36" s="2" t="s">
        <v>807</v>
      </c>
      <c r="BO36" s="5"/>
      <c r="BP36" s="5">
        <v>29</v>
      </c>
      <c r="BQ36" s="5" t="s">
        <v>303</v>
      </c>
      <c r="BR36" s="5" t="s">
        <v>384</v>
      </c>
      <c r="BS36" s="5"/>
      <c r="BT36" s="5"/>
      <c r="BU36" s="5"/>
      <c r="BV36" s="5"/>
      <c r="BW36" s="5"/>
      <c r="BX36" s="5"/>
      <c r="BY36" s="5" t="s">
        <v>203</v>
      </c>
      <c r="BZ36" s="5"/>
      <c r="CA36" s="7" t="s">
        <v>385</v>
      </c>
      <c r="CB36" s="5"/>
      <c r="CC36" s="5"/>
      <c r="CD36" s="2" t="s">
        <v>808</v>
      </c>
      <c r="CE36" s="2"/>
      <c r="CF36" s="2" t="s">
        <v>809</v>
      </c>
      <c r="CG36" s="5" t="s">
        <v>388</v>
      </c>
      <c r="CH36" s="6">
        <v>46213</v>
      </c>
      <c r="CI36" s="7" t="s">
        <v>810</v>
      </c>
    </row>
    <row r="37" spans="1:87" s="8" customFormat="1" ht="105">
      <c r="A37" s="5">
        <v>2026</v>
      </c>
      <c r="B37" s="6">
        <v>46113</v>
      </c>
      <c r="C37" s="6">
        <v>46203</v>
      </c>
      <c r="D37" s="5" t="s">
        <v>193</v>
      </c>
      <c r="E37" s="5" t="s">
        <v>197</v>
      </c>
      <c r="F37" s="5" t="s">
        <v>200</v>
      </c>
      <c r="G37" s="5" t="s">
        <v>811</v>
      </c>
      <c r="H37" s="5"/>
      <c r="I37" s="7" t="s">
        <v>363</v>
      </c>
      <c r="J37" s="2" t="s">
        <v>812</v>
      </c>
      <c r="K37" s="5">
        <v>29</v>
      </c>
      <c r="L37" s="2"/>
      <c r="M37" s="5"/>
      <c r="N37" s="5" t="s">
        <v>813</v>
      </c>
      <c r="O37" s="5">
        <v>29</v>
      </c>
      <c r="P37" s="5"/>
      <c r="Q37" s="5"/>
      <c r="R37" s="5"/>
      <c r="S37" s="2"/>
      <c r="T37" s="2"/>
      <c r="U37" s="2"/>
      <c r="V37" s="2"/>
      <c r="W37" s="5" t="s">
        <v>814</v>
      </c>
      <c r="X37" s="5" t="s">
        <v>815</v>
      </c>
      <c r="Y37" s="5" t="s">
        <v>816</v>
      </c>
      <c r="Z37" s="5" t="s">
        <v>204</v>
      </c>
      <c r="AA37" s="5"/>
      <c r="AB37" s="5"/>
      <c r="AC37" s="5" t="s">
        <v>817</v>
      </c>
      <c r="AD37" s="5" t="s">
        <v>232</v>
      </c>
      <c r="AE37" s="5" t="s">
        <v>818</v>
      </c>
      <c r="AF37" s="5">
        <v>218</v>
      </c>
      <c r="AG37" s="5" t="s">
        <v>374</v>
      </c>
      <c r="AH37" s="5" t="s">
        <v>238</v>
      </c>
      <c r="AI37" s="5" t="s">
        <v>819</v>
      </c>
      <c r="AJ37" s="5">
        <v>48</v>
      </c>
      <c r="AK37" s="5" t="s">
        <v>432</v>
      </c>
      <c r="AL37" s="5">
        <v>48</v>
      </c>
      <c r="AM37" s="5" t="s">
        <v>432</v>
      </c>
      <c r="AN37" s="5">
        <v>13</v>
      </c>
      <c r="AO37" s="5" t="s">
        <v>292</v>
      </c>
      <c r="AP37" s="5">
        <v>42094</v>
      </c>
      <c r="AQ37" s="5"/>
      <c r="AR37" s="5"/>
      <c r="AS37" s="5"/>
      <c r="AT37" s="5"/>
      <c r="AU37" s="5" t="s">
        <v>377</v>
      </c>
      <c r="AV37" s="5" t="s">
        <v>505</v>
      </c>
      <c r="AW37" s="5" t="s">
        <v>379</v>
      </c>
      <c r="AX37" s="5" t="s">
        <v>505</v>
      </c>
      <c r="AY37" s="5" t="s">
        <v>820</v>
      </c>
      <c r="AZ37" s="6">
        <v>46139</v>
      </c>
      <c r="BA37" s="6">
        <v>46139</v>
      </c>
      <c r="BB37" s="6">
        <v>46387</v>
      </c>
      <c r="BC37" s="5">
        <v>83028</v>
      </c>
      <c r="BD37" s="5">
        <v>96312.48</v>
      </c>
      <c r="BE37" s="5">
        <v>0</v>
      </c>
      <c r="BF37" s="5">
        <v>0</v>
      </c>
      <c r="BG37" s="5" t="s">
        <v>381</v>
      </c>
      <c r="BH37" s="5"/>
      <c r="BI37" s="5" t="s">
        <v>382</v>
      </c>
      <c r="BJ37" s="5" t="s">
        <v>813</v>
      </c>
      <c r="BK37" s="5">
        <v>0</v>
      </c>
      <c r="BL37" s="6">
        <v>46139</v>
      </c>
      <c r="BM37" s="6">
        <v>46149</v>
      </c>
      <c r="BN37" s="2" t="s">
        <v>821</v>
      </c>
      <c r="BO37" s="5"/>
      <c r="BP37" s="5">
        <v>30</v>
      </c>
      <c r="BQ37" s="5" t="s">
        <v>303</v>
      </c>
      <c r="BR37" s="5" t="s">
        <v>384</v>
      </c>
      <c r="BS37" s="5"/>
      <c r="BT37" s="5"/>
      <c r="BU37" s="5"/>
      <c r="BV37" s="5"/>
      <c r="BW37" s="5"/>
      <c r="BX37" s="5"/>
      <c r="BY37" s="5" t="s">
        <v>203</v>
      </c>
      <c r="BZ37" s="5"/>
      <c r="CA37" s="7" t="s">
        <v>385</v>
      </c>
      <c r="CB37" s="5"/>
      <c r="CC37" s="5"/>
      <c r="CD37" s="2" t="s">
        <v>822</v>
      </c>
      <c r="CE37" s="2"/>
      <c r="CF37" s="2" t="s">
        <v>823</v>
      </c>
      <c r="CG37" s="5" t="s">
        <v>388</v>
      </c>
      <c r="CH37" s="6">
        <v>46213</v>
      </c>
      <c r="CI37" s="7" t="s">
        <v>824</v>
      </c>
    </row>
    <row r="38" spans="1:87" s="8" customFormat="1" ht="120">
      <c r="A38" s="5">
        <v>2026</v>
      </c>
      <c r="B38" s="6">
        <v>46113</v>
      </c>
      <c r="C38" s="6">
        <v>46203</v>
      </c>
      <c r="D38" s="5" t="s">
        <v>193</v>
      </c>
      <c r="E38" s="5" t="s">
        <v>199</v>
      </c>
      <c r="F38" s="5" t="s">
        <v>200</v>
      </c>
      <c r="G38" s="5" t="s">
        <v>825</v>
      </c>
      <c r="H38" s="5"/>
      <c r="I38" s="7" t="s">
        <v>363</v>
      </c>
      <c r="J38" s="2" t="s">
        <v>826</v>
      </c>
      <c r="K38" s="5">
        <v>30</v>
      </c>
      <c r="L38" s="2"/>
      <c r="M38" s="5"/>
      <c r="N38" s="5" t="s">
        <v>799</v>
      </c>
      <c r="O38" s="5">
        <v>30</v>
      </c>
      <c r="P38" s="5"/>
      <c r="Q38" s="5"/>
      <c r="R38" s="5"/>
      <c r="S38" s="2"/>
      <c r="T38" s="2"/>
      <c r="U38" s="2"/>
      <c r="V38" s="2"/>
      <c r="W38" s="5"/>
      <c r="X38" s="5"/>
      <c r="Y38" s="5"/>
      <c r="Z38" s="5"/>
      <c r="AA38" s="5" t="s">
        <v>748</v>
      </c>
      <c r="AB38" s="5"/>
      <c r="AC38" s="5" t="s">
        <v>749</v>
      </c>
      <c r="AD38" s="5" t="s">
        <v>232</v>
      </c>
      <c r="AE38" s="5" t="s">
        <v>750</v>
      </c>
      <c r="AF38" s="5">
        <v>10</v>
      </c>
      <c r="AG38" s="5" t="s">
        <v>374</v>
      </c>
      <c r="AH38" s="5" t="s">
        <v>238</v>
      </c>
      <c r="AI38" s="5" t="s">
        <v>751</v>
      </c>
      <c r="AJ38" s="5">
        <v>15</v>
      </c>
      <c r="AK38" s="5" t="s">
        <v>752</v>
      </c>
      <c r="AL38" s="5">
        <v>15</v>
      </c>
      <c r="AM38" s="5" t="s">
        <v>752</v>
      </c>
      <c r="AN38" s="5">
        <v>9</v>
      </c>
      <c r="AO38" s="5" t="s">
        <v>301</v>
      </c>
      <c r="AP38" s="5">
        <v>6040</v>
      </c>
      <c r="AQ38" s="5"/>
      <c r="AR38" s="5"/>
      <c r="AS38" s="5"/>
      <c r="AT38" s="5"/>
      <c r="AU38" s="5" t="s">
        <v>377</v>
      </c>
      <c r="AV38" s="5" t="s">
        <v>753</v>
      </c>
      <c r="AW38" s="5" t="s">
        <v>379</v>
      </c>
      <c r="AX38" s="5" t="s">
        <v>753</v>
      </c>
      <c r="AY38" s="5"/>
      <c r="AZ38" s="5"/>
      <c r="BA38" s="5"/>
      <c r="BB38" s="5"/>
      <c r="BC38" s="5">
        <v>11372</v>
      </c>
      <c r="BD38" s="5">
        <v>11372</v>
      </c>
      <c r="BE38" s="5">
        <v>0</v>
      </c>
      <c r="BF38" s="5">
        <v>0</v>
      </c>
      <c r="BG38" s="5" t="s">
        <v>381</v>
      </c>
      <c r="BH38" s="5"/>
      <c r="BI38" s="5" t="s">
        <v>382</v>
      </c>
      <c r="BJ38" s="5" t="s">
        <v>799</v>
      </c>
      <c r="BK38" s="5">
        <v>0</v>
      </c>
      <c r="BL38" s="6">
        <v>46139</v>
      </c>
      <c r="BM38" s="6">
        <v>46149</v>
      </c>
      <c r="BN38" s="2"/>
      <c r="BO38" s="5"/>
      <c r="BP38" s="5">
        <v>31</v>
      </c>
      <c r="BQ38" s="5" t="s">
        <v>303</v>
      </c>
      <c r="BR38" s="5" t="s">
        <v>384</v>
      </c>
      <c r="BS38" s="5"/>
      <c r="BT38" s="5"/>
      <c r="BU38" s="5"/>
      <c r="BV38" s="5"/>
      <c r="BW38" s="5"/>
      <c r="BX38" s="5"/>
      <c r="BY38" s="5"/>
      <c r="BZ38" s="5"/>
      <c r="CA38" s="7" t="s">
        <v>385</v>
      </c>
      <c r="CB38" s="5"/>
      <c r="CC38" s="5"/>
      <c r="CD38" s="2" t="s">
        <v>827</v>
      </c>
      <c r="CE38" s="2"/>
      <c r="CF38" s="2" t="s">
        <v>828</v>
      </c>
      <c r="CG38" s="5" t="s">
        <v>388</v>
      </c>
      <c r="CH38" s="6">
        <v>46213</v>
      </c>
      <c r="CI38" s="7" t="s">
        <v>756</v>
      </c>
    </row>
    <row r="39" spans="1:87" s="8" customFormat="1" ht="120">
      <c r="A39" s="5">
        <v>2026</v>
      </c>
      <c r="B39" s="6">
        <v>46113</v>
      </c>
      <c r="C39" s="6">
        <v>46203</v>
      </c>
      <c r="D39" s="5" t="s">
        <v>193</v>
      </c>
      <c r="E39" s="5" t="s">
        <v>199</v>
      </c>
      <c r="F39" s="5" t="s">
        <v>200</v>
      </c>
      <c r="G39" s="5" t="s">
        <v>829</v>
      </c>
      <c r="H39" s="5"/>
      <c r="I39" s="7" t="s">
        <v>363</v>
      </c>
      <c r="J39" s="2" t="s">
        <v>830</v>
      </c>
      <c r="K39" s="5">
        <v>31</v>
      </c>
      <c r="L39" s="2"/>
      <c r="M39" s="5"/>
      <c r="N39" s="5" t="s">
        <v>831</v>
      </c>
      <c r="O39" s="5">
        <v>31</v>
      </c>
      <c r="P39" s="5"/>
      <c r="Q39" s="5"/>
      <c r="R39" s="5"/>
      <c r="S39" s="2"/>
      <c r="T39" s="2"/>
      <c r="U39" s="2"/>
      <c r="V39" s="2"/>
      <c r="W39" s="5"/>
      <c r="X39" s="5"/>
      <c r="Y39" s="5"/>
      <c r="Z39" s="5"/>
      <c r="AA39" s="5" t="s">
        <v>748</v>
      </c>
      <c r="AB39" s="5"/>
      <c r="AC39" s="5" t="s">
        <v>749</v>
      </c>
      <c r="AD39" s="5" t="s">
        <v>232</v>
      </c>
      <c r="AE39" s="5" t="s">
        <v>750</v>
      </c>
      <c r="AF39" s="5">
        <v>10</v>
      </c>
      <c r="AG39" s="5" t="s">
        <v>374</v>
      </c>
      <c r="AH39" s="5" t="s">
        <v>238</v>
      </c>
      <c r="AI39" s="5" t="s">
        <v>751</v>
      </c>
      <c r="AJ39" s="5">
        <v>15</v>
      </c>
      <c r="AK39" s="5" t="s">
        <v>752</v>
      </c>
      <c r="AL39" s="5">
        <v>15</v>
      </c>
      <c r="AM39" s="5" t="s">
        <v>752</v>
      </c>
      <c r="AN39" s="5">
        <v>9</v>
      </c>
      <c r="AO39" s="5" t="s">
        <v>301</v>
      </c>
      <c r="AP39" s="5">
        <v>6040</v>
      </c>
      <c r="AQ39" s="5"/>
      <c r="AR39" s="5"/>
      <c r="AS39" s="5"/>
      <c r="AT39" s="5"/>
      <c r="AU39" s="5" t="s">
        <v>377</v>
      </c>
      <c r="AV39" s="5" t="s">
        <v>753</v>
      </c>
      <c r="AW39" s="5" t="s">
        <v>379</v>
      </c>
      <c r="AX39" s="5" t="s">
        <v>753</v>
      </c>
      <c r="AY39" s="5"/>
      <c r="AZ39" s="5"/>
      <c r="BA39" s="5"/>
      <c r="BB39" s="5"/>
      <c r="BC39" s="5">
        <v>22744</v>
      </c>
      <c r="BD39" s="5">
        <v>22744</v>
      </c>
      <c r="BE39" s="5">
        <v>0</v>
      </c>
      <c r="BF39" s="5">
        <v>0</v>
      </c>
      <c r="BG39" s="5" t="s">
        <v>381</v>
      </c>
      <c r="BH39" s="5"/>
      <c r="BI39" s="5" t="s">
        <v>382</v>
      </c>
      <c r="BJ39" s="5" t="s">
        <v>831</v>
      </c>
      <c r="BK39" s="5">
        <v>0</v>
      </c>
      <c r="BL39" s="6">
        <v>46154</v>
      </c>
      <c r="BM39" s="6">
        <v>46164</v>
      </c>
      <c r="BN39" s="2"/>
      <c r="BO39" s="5"/>
      <c r="BP39" s="5">
        <v>32</v>
      </c>
      <c r="BQ39" s="5" t="s">
        <v>303</v>
      </c>
      <c r="BR39" s="5" t="s">
        <v>384</v>
      </c>
      <c r="BS39" s="5"/>
      <c r="BT39" s="5"/>
      <c r="BU39" s="5"/>
      <c r="BV39" s="5"/>
      <c r="BW39" s="5"/>
      <c r="BX39" s="5"/>
      <c r="BY39" s="5"/>
      <c r="BZ39" s="5"/>
      <c r="CA39" s="7" t="s">
        <v>385</v>
      </c>
      <c r="CB39" s="5"/>
      <c r="CC39" s="5"/>
      <c r="CD39" s="2" t="s">
        <v>832</v>
      </c>
      <c r="CE39" s="2"/>
      <c r="CF39" s="2" t="s">
        <v>833</v>
      </c>
      <c r="CG39" s="5" t="s">
        <v>388</v>
      </c>
      <c r="CH39" s="6">
        <v>46213</v>
      </c>
      <c r="CI39" s="7" t="s">
        <v>756</v>
      </c>
    </row>
    <row r="40" spans="1:87" s="8" customFormat="1" ht="105">
      <c r="A40" s="5">
        <v>2026</v>
      </c>
      <c r="B40" s="6">
        <v>46113</v>
      </c>
      <c r="C40" s="6">
        <v>46203</v>
      </c>
      <c r="D40" s="5" t="s">
        <v>193</v>
      </c>
      <c r="E40" s="5" t="s">
        <v>199</v>
      </c>
      <c r="F40" s="5" t="s">
        <v>200</v>
      </c>
      <c r="G40" s="5" t="s">
        <v>834</v>
      </c>
      <c r="H40" s="5"/>
      <c r="I40" s="7" t="s">
        <v>363</v>
      </c>
      <c r="J40" s="2" t="s">
        <v>835</v>
      </c>
      <c r="K40" s="5">
        <v>32</v>
      </c>
      <c r="L40" s="2"/>
      <c r="M40" s="5"/>
      <c r="N40" s="5" t="s">
        <v>836</v>
      </c>
      <c r="O40" s="5">
        <v>32</v>
      </c>
      <c r="P40" s="5"/>
      <c r="Q40" s="5"/>
      <c r="R40" s="5"/>
      <c r="S40" s="2"/>
      <c r="T40" s="2"/>
      <c r="U40" s="2"/>
      <c r="V40" s="2"/>
      <c r="W40" s="5"/>
      <c r="X40" s="5"/>
      <c r="Y40" s="5"/>
      <c r="Z40" s="5"/>
      <c r="AA40" s="5" t="s">
        <v>837</v>
      </c>
      <c r="AB40" s="5">
        <v>17</v>
      </c>
      <c r="AC40" s="5" t="s">
        <v>838</v>
      </c>
      <c r="AD40" s="5" t="s">
        <v>232</v>
      </c>
      <c r="AE40" s="5" t="s">
        <v>839</v>
      </c>
      <c r="AF40" s="5">
        <v>140</v>
      </c>
      <c r="AG40" s="5" t="s">
        <v>840</v>
      </c>
      <c r="AH40" s="5" t="s">
        <v>238</v>
      </c>
      <c r="AI40" s="5" t="s">
        <v>841</v>
      </c>
      <c r="AJ40" s="5">
        <v>51</v>
      </c>
      <c r="AK40" s="5" t="s">
        <v>491</v>
      </c>
      <c r="AL40" s="5">
        <v>51</v>
      </c>
      <c r="AM40" s="5" t="s">
        <v>491</v>
      </c>
      <c r="AN40" s="5">
        <v>13</v>
      </c>
      <c r="AO40" s="5" t="s">
        <v>292</v>
      </c>
      <c r="AP40" s="5">
        <v>42184</v>
      </c>
      <c r="AQ40" s="5"/>
      <c r="AR40" s="5"/>
      <c r="AS40" s="5"/>
      <c r="AT40" s="5"/>
      <c r="AU40" s="5" t="s">
        <v>377</v>
      </c>
      <c r="AV40" s="5" t="s">
        <v>378</v>
      </c>
      <c r="AW40" s="5" t="s">
        <v>379</v>
      </c>
      <c r="AX40" s="5" t="s">
        <v>378</v>
      </c>
      <c r="AY40" s="5" t="s">
        <v>842</v>
      </c>
      <c r="AZ40" s="6">
        <v>46157</v>
      </c>
      <c r="BA40" s="6">
        <v>46157</v>
      </c>
      <c r="BB40" s="6">
        <v>46387</v>
      </c>
      <c r="BC40" s="5">
        <v>43103.45</v>
      </c>
      <c r="BD40" s="5">
        <v>50000</v>
      </c>
      <c r="BE40" s="5">
        <v>0</v>
      </c>
      <c r="BF40" s="5">
        <v>0</v>
      </c>
      <c r="BG40" s="5" t="s">
        <v>381</v>
      </c>
      <c r="BH40" s="5"/>
      <c r="BI40" s="5" t="s">
        <v>382</v>
      </c>
      <c r="BJ40" s="5" t="s">
        <v>836</v>
      </c>
      <c r="BK40" s="5">
        <v>0</v>
      </c>
      <c r="BL40" s="6">
        <v>46160</v>
      </c>
      <c r="BM40" s="6">
        <v>46164</v>
      </c>
      <c r="BN40" s="2" t="s">
        <v>843</v>
      </c>
      <c r="BO40" s="5"/>
      <c r="BP40" s="5">
        <v>33</v>
      </c>
      <c r="BQ40" s="5" t="s">
        <v>303</v>
      </c>
      <c r="BR40" s="5" t="s">
        <v>384</v>
      </c>
      <c r="BS40" s="5"/>
      <c r="BT40" s="5"/>
      <c r="BU40" s="5"/>
      <c r="BV40" s="5"/>
      <c r="BW40" s="5"/>
      <c r="BX40" s="5"/>
      <c r="BY40" s="5" t="s">
        <v>203</v>
      </c>
      <c r="BZ40" s="5"/>
      <c r="CA40" s="7" t="s">
        <v>385</v>
      </c>
      <c r="CB40" s="5"/>
      <c r="CC40" s="5"/>
      <c r="CD40" s="2" t="s">
        <v>844</v>
      </c>
      <c r="CE40" s="2"/>
      <c r="CF40" s="2" t="s">
        <v>845</v>
      </c>
      <c r="CG40" s="5" t="s">
        <v>388</v>
      </c>
      <c r="CH40" s="6">
        <v>46213</v>
      </c>
      <c r="CI40" s="7" t="s">
        <v>846</v>
      </c>
    </row>
    <row r="41" spans="1:87" s="8" customFormat="1" ht="120">
      <c r="A41" s="5">
        <v>2026</v>
      </c>
      <c r="B41" s="6">
        <v>46113</v>
      </c>
      <c r="C41" s="6">
        <v>46203</v>
      </c>
      <c r="D41" s="5" t="s">
        <v>193</v>
      </c>
      <c r="E41" s="5" t="s">
        <v>199</v>
      </c>
      <c r="F41" s="5" t="s">
        <v>200</v>
      </c>
      <c r="G41" s="5" t="s">
        <v>847</v>
      </c>
      <c r="H41" s="5"/>
      <c r="I41" s="7" t="s">
        <v>363</v>
      </c>
      <c r="J41" s="2" t="s">
        <v>848</v>
      </c>
      <c r="K41" s="5">
        <v>33</v>
      </c>
      <c r="L41" s="2"/>
      <c r="M41" s="5"/>
      <c r="N41" s="5" t="s">
        <v>849</v>
      </c>
      <c r="O41" s="5">
        <v>33</v>
      </c>
      <c r="P41" s="5"/>
      <c r="Q41" s="5"/>
      <c r="R41" s="5"/>
      <c r="S41" s="2"/>
      <c r="T41" s="2"/>
      <c r="U41" s="2"/>
      <c r="V41" s="2"/>
      <c r="W41" s="5"/>
      <c r="X41" s="5"/>
      <c r="Y41" s="5"/>
      <c r="Z41" s="5"/>
      <c r="AA41" s="5" t="s">
        <v>850</v>
      </c>
      <c r="AB41" s="5"/>
      <c r="AC41" s="5" t="s">
        <v>851</v>
      </c>
      <c r="AD41" s="5" t="s">
        <v>207</v>
      </c>
      <c r="AE41" s="5" t="s">
        <v>852</v>
      </c>
      <c r="AF41" s="5">
        <v>2151</v>
      </c>
      <c r="AG41" s="5" t="s">
        <v>374</v>
      </c>
      <c r="AH41" s="5" t="s">
        <v>238</v>
      </c>
      <c r="AI41" s="5" t="s">
        <v>853</v>
      </c>
      <c r="AJ41" s="5">
        <v>4</v>
      </c>
      <c r="AK41" s="5" t="s">
        <v>854</v>
      </c>
      <c r="AL41" s="5">
        <v>4</v>
      </c>
      <c r="AM41" s="5" t="s">
        <v>854</v>
      </c>
      <c r="AN41" s="5">
        <v>9</v>
      </c>
      <c r="AO41" s="5" t="s">
        <v>301</v>
      </c>
      <c r="AP41" s="5">
        <v>5110</v>
      </c>
      <c r="AQ41" s="5"/>
      <c r="AR41" s="5"/>
      <c r="AS41" s="5"/>
      <c r="AT41" s="5"/>
      <c r="AU41" s="5" t="s">
        <v>377</v>
      </c>
      <c r="AV41" s="5" t="s">
        <v>378</v>
      </c>
      <c r="AW41" s="5" t="s">
        <v>379</v>
      </c>
      <c r="AX41" s="5" t="s">
        <v>378</v>
      </c>
      <c r="AY41" s="5"/>
      <c r="AZ41" s="5"/>
      <c r="BA41" s="5"/>
      <c r="BB41" s="5"/>
      <c r="BC41" s="5">
        <v>31034.48</v>
      </c>
      <c r="BD41" s="5">
        <v>36000</v>
      </c>
      <c r="BE41" s="5">
        <v>0</v>
      </c>
      <c r="BF41" s="5">
        <v>0</v>
      </c>
      <c r="BG41" s="5" t="s">
        <v>381</v>
      </c>
      <c r="BH41" s="5"/>
      <c r="BI41" s="5" t="s">
        <v>382</v>
      </c>
      <c r="BJ41" s="5" t="s">
        <v>849</v>
      </c>
      <c r="BK41" s="5">
        <v>0</v>
      </c>
      <c r="BL41" s="6">
        <v>46153</v>
      </c>
      <c r="BM41" s="6">
        <v>46163</v>
      </c>
      <c r="BN41" s="2"/>
      <c r="BO41" s="5"/>
      <c r="BP41" s="5">
        <v>34</v>
      </c>
      <c r="BQ41" s="5" t="s">
        <v>303</v>
      </c>
      <c r="BR41" s="5" t="s">
        <v>384</v>
      </c>
      <c r="BS41" s="5"/>
      <c r="BT41" s="5"/>
      <c r="BU41" s="5"/>
      <c r="BV41" s="5"/>
      <c r="BW41" s="5"/>
      <c r="BX41" s="5"/>
      <c r="BY41" s="5"/>
      <c r="BZ41" s="5"/>
      <c r="CA41" s="7" t="s">
        <v>385</v>
      </c>
      <c r="CB41" s="5"/>
      <c r="CC41" s="5"/>
      <c r="CD41" s="2" t="s">
        <v>855</v>
      </c>
      <c r="CE41" s="2"/>
      <c r="CF41" s="2" t="s">
        <v>856</v>
      </c>
      <c r="CG41" s="5" t="s">
        <v>388</v>
      </c>
      <c r="CH41" s="6">
        <v>46213</v>
      </c>
      <c r="CI41" s="7" t="s">
        <v>857</v>
      </c>
    </row>
    <row r="42" spans="1:87" s="8" customFormat="1" ht="105">
      <c r="A42" s="5">
        <v>2026</v>
      </c>
      <c r="B42" s="6">
        <v>46113</v>
      </c>
      <c r="C42" s="6">
        <v>46203</v>
      </c>
      <c r="D42" s="5" t="s">
        <v>193</v>
      </c>
      <c r="E42" s="5" t="s">
        <v>199</v>
      </c>
      <c r="F42" s="5" t="s">
        <v>200</v>
      </c>
      <c r="G42" s="5" t="s">
        <v>858</v>
      </c>
      <c r="H42" s="5"/>
      <c r="I42" s="7" t="s">
        <v>363</v>
      </c>
      <c r="J42" s="2" t="s">
        <v>859</v>
      </c>
      <c r="K42" s="5">
        <v>34</v>
      </c>
      <c r="L42" s="2"/>
      <c r="M42" s="5"/>
      <c r="N42" s="5" t="s">
        <v>860</v>
      </c>
      <c r="O42" s="5">
        <v>34</v>
      </c>
      <c r="P42" s="5"/>
      <c r="Q42" s="5"/>
      <c r="R42" s="5"/>
      <c r="S42" s="2"/>
      <c r="T42" s="2"/>
      <c r="U42" s="2"/>
      <c r="V42" s="2"/>
      <c r="W42" s="5" t="s">
        <v>777</v>
      </c>
      <c r="X42" s="5" t="s">
        <v>778</v>
      </c>
      <c r="Y42" s="5" t="s">
        <v>779</v>
      </c>
      <c r="Z42" s="5" t="s">
        <v>204</v>
      </c>
      <c r="AA42" s="5"/>
      <c r="AB42" s="5"/>
      <c r="AC42" s="5" t="s">
        <v>780</v>
      </c>
      <c r="AD42" s="5" t="s">
        <v>213</v>
      </c>
      <c r="AE42" s="5" t="s">
        <v>781</v>
      </c>
      <c r="AF42" s="5" t="s">
        <v>782</v>
      </c>
      <c r="AG42" s="5" t="s">
        <v>374</v>
      </c>
      <c r="AH42" s="5" t="s">
        <v>238</v>
      </c>
      <c r="AI42" s="5" t="s">
        <v>783</v>
      </c>
      <c r="AJ42" s="5">
        <v>51</v>
      </c>
      <c r="AK42" s="5" t="s">
        <v>491</v>
      </c>
      <c r="AL42" s="5">
        <v>51</v>
      </c>
      <c r="AM42" s="5" t="s">
        <v>491</v>
      </c>
      <c r="AN42" s="5">
        <v>13</v>
      </c>
      <c r="AO42" s="5" t="s">
        <v>292</v>
      </c>
      <c r="AP42" s="5">
        <v>42183</v>
      </c>
      <c r="AQ42" s="5"/>
      <c r="AR42" s="5"/>
      <c r="AS42" s="5"/>
      <c r="AT42" s="5"/>
      <c r="AU42" s="5" t="s">
        <v>377</v>
      </c>
      <c r="AV42" s="5" t="s">
        <v>378</v>
      </c>
      <c r="AW42" s="5" t="s">
        <v>379</v>
      </c>
      <c r="AX42" s="5" t="s">
        <v>378</v>
      </c>
      <c r="AY42" s="5"/>
      <c r="AZ42" s="5"/>
      <c r="BA42" s="5"/>
      <c r="BB42" s="5"/>
      <c r="BC42" s="5">
        <v>20688</v>
      </c>
      <c r="BD42" s="5">
        <v>21929.279999999999</v>
      </c>
      <c r="BE42" s="5">
        <v>0</v>
      </c>
      <c r="BF42" s="5">
        <v>0</v>
      </c>
      <c r="BG42" s="5" t="s">
        <v>381</v>
      </c>
      <c r="BH42" s="5"/>
      <c r="BI42" s="5" t="s">
        <v>382</v>
      </c>
      <c r="BJ42" s="5" t="s">
        <v>860</v>
      </c>
      <c r="BK42" s="5">
        <v>0</v>
      </c>
      <c r="BL42" s="6">
        <v>46153</v>
      </c>
      <c r="BM42" s="6">
        <v>46163</v>
      </c>
      <c r="BN42" s="2"/>
      <c r="BO42" s="5"/>
      <c r="BP42" s="5">
        <v>35</v>
      </c>
      <c r="BQ42" s="5" t="s">
        <v>303</v>
      </c>
      <c r="BR42" s="5" t="s">
        <v>384</v>
      </c>
      <c r="BS42" s="5"/>
      <c r="BT42" s="5"/>
      <c r="BU42" s="5"/>
      <c r="BV42" s="5"/>
      <c r="BW42" s="5"/>
      <c r="BX42" s="5"/>
      <c r="BY42" s="5"/>
      <c r="BZ42" s="5"/>
      <c r="CA42" s="7" t="s">
        <v>385</v>
      </c>
      <c r="CB42" s="5"/>
      <c r="CC42" s="5"/>
      <c r="CD42" s="2" t="s">
        <v>861</v>
      </c>
      <c r="CE42" s="2"/>
      <c r="CF42" s="2" t="s">
        <v>862</v>
      </c>
      <c r="CG42" s="5" t="s">
        <v>388</v>
      </c>
      <c r="CH42" s="6">
        <v>46213</v>
      </c>
      <c r="CI42" s="7" t="s">
        <v>863</v>
      </c>
    </row>
    <row r="43" spans="1:87" s="8" customFormat="1" ht="105">
      <c r="A43" s="5">
        <v>2026</v>
      </c>
      <c r="B43" s="6">
        <v>46113</v>
      </c>
      <c r="C43" s="6">
        <v>46203</v>
      </c>
      <c r="D43" s="5" t="s">
        <v>193</v>
      </c>
      <c r="E43" s="5" t="s">
        <v>199</v>
      </c>
      <c r="F43" s="5" t="s">
        <v>200</v>
      </c>
      <c r="G43" s="5" t="s">
        <v>864</v>
      </c>
      <c r="H43" s="5"/>
      <c r="I43" s="7" t="s">
        <v>363</v>
      </c>
      <c r="J43" s="2" t="s">
        <v>865</v>
      </c>
      <c r="K43" s="5">
        <v>35</v>
      </c>
      <c r="L43" s="2"/>
      <c r="M43" s="5"/>
      <c r="N43" s="5" t="s">
        <v>866</v>
      </c>
      <c r="O43" s="5">
        <v>35</v>
      </c>
      <c r="P43" s="5"/>
      <c r="Q43" s="5"/>
      <c r="R43" s="5"/>
      <c r="S43" s="2"/>
      <c r="T43" s="2"/>
      <c r="U43" s="2"/>
      <c r="V43" s="2"/>
      <c r="W43" s="5"/>
      <c r="X43" s="5"/>
      <c r="Y43" s="5"/>
      <c r="Z43" s="5"/>
      <c r="AA43" s="5" t="s">
        <v>867</v>
      </c>
      <c r="AB43" s="5">
        <v>18</v>
      </c>
      <c r="AC43" s="5" t="s">
        <v>637</v>
      </c>
      <c r="AD43" s="5" t="s">
        <v>232</v>
      </c>
      <c r="AE43" s="5" t="s">
        <v>868</v>
      </c>
      <c r="AF43" s="5">
        <v>400</v>
      </c>
      <c r="AG43" s="5" t="s">
        <v>869</v>
      </c>
      <c r="AH43" s="5" t="s">
        <v>238</v>
      </c>
      <c r="AI43" s="5" t="s">
        <v>870</v>
      </c>
      <c r="AJ43" s="5">
        <v>4</v>
      </c>
      <c r="AK43" s="5" t="s">
        <v>854</v>
      </c>
      <c r="AL43" s="5">
        <v>4</v>
      </c>
      <c r="AM43" s="5" t="s">
        <v>854</v>
      </c>
      <c r="AN43" s="5">
        <v>9</v>
      </c>
      <c r="AO43" s="5" t="s">
        <v>301</v>
      </c>
      <c r="AP43" s="5">
        <v>5348</v>
      </c>
      <c r="AQ43" s="5"/>
      <c r="AR43" s="5"/>
      <c r="AS43" s="5"/>
      <c r="AT43" s="5"/>
      <c r="AU43" s="5" t="s">
        <v>377</v>
      </c>
      <c r="AV43" s="5" t="s">
        <v>505</v>
      </c>
      <c r="AW43" s="5" t="s">
        <v>379</v>
      </c>
      <c r="AX43" s="5" t="s">
        <v>505</v>
      </c>
      <c r="AY43" s="5"/>
      <c r="AZ43" s="5"/>
      <c r="BA43" s="5"/>
      <c r="BB43" s="5"/>
      <c r="BC43" s="5">
        <v>1283.03</v>
      </c>
      <c r="BD43" s="5">
        <v>1488.31</v>
      </c>
      <c r="BE43" s="5">
        <v>0</v>
      </c>
      <c r="BF43" s="5">
        <v>0</v>
      </c>
      <c r="BG43" s="5" t="s">
        <v>381</v>
      </c>
      <c r="BH43" s="5"/>
      <c r="BI43" s="5" t="s">
        <v>382</v>
      </c>
      <c r="BJ43" s="5" t="s">
        <v>866</v>
      </c>
      <c r="BK43" s="5">
        <v>0</v>
      </c>
      <c r="BL43" s="6">
        <v>46150</v>
      </c>
      <c r="BM43" s="6">
        <v>46160</v>
      </c>
      <c r="BN43" s="2"/>
      <c r="BO43" s="5"/>
      <c r="BP43" s="5">
        <v>36</v>
      </c>
      <c r="BQ43" s="5" t="s">
        <v>303</v>
      </c>
      <c r="BR43" s="5" t="s">
        <v>384</v>
      </c>
      <c r="BS43" s="5"/>
      <c r="BT43" s="5"/>
      <c r="BU43" s="5"/>
      <c r="BV43" s="5"/>
      <c r="BW43" s="5"/>
      <c r="BX43" s="5"/>
      <c r="BY43" s="5"/>
      <c r="BZ43" s="5"/>
      <c r="CA43" s="7" t="s">
        <v>385</v>
      </c>
      <c r="CB43" s="5"/>
      <c r="CC43" s="5"/>
      <c r="CD43" s="2" t="s">
        <v>871</v>
      </c>
      <c r="CE43" s="2"/>
      <c r="CF43" s="2" t="s">
        <v>872</v>
      </c>
      <c r="CG43" s="5" t="s">
        <v>388</v>
      </c>
      <c r="CH43" s="6">
        <v>46213</v>
      </c>
      <c r="CI43" s="7" t="s">
        <v>873</v>
      </c>
    </row>
    <row r="44" spans="1:87" s="8" customFormat="1" ht="105">
      <c r="A44" s="5">
        <v>2026</v>
      </c>
      <c r="B44" s="6">
        <v>46113</v>
      </c>
      <c r="C44" s="6">
        <v>46203</v>
      </c>
      <c r="D44" s="5" t="s">
        <v>193</v>
      </c>
      <c r="E44" s="5" t="s">
        <v>199</v>
      </c>
      <c r="F44" s="5" t="s">
        <v>200</v>
      </c>
      <c r="G44" s="5" t="s">
        <v>874</v>
      </c>
      <c r="H44" s="5"/>
      <c r="I44" s="7" t="s">
        <v>363</v>
      </c>
      <c r="J44" s="2" t="s">
        <v>875</v>
      </c>
      <c r="K44" s="5">
        <v>36</v>
      </c>
      <c r="L44" s="2"/>
      <c r="M44" s="5"/>
      <c r="N44" s="5" t="s">
        <v>876</v>
      </c>
      <c r="O44" s="5">
        <v>36</v>
      </c>
      <c r="P44" s="5"/>
      <c r="Q44" s="5"/>
      <c r="R44" s="5"/>
      <c r="S44" s="2"/>
      <c r="T44" s="2"/>
      <c r="U44" s="2"/>
      <c r="V44" s="2"/>
      <c r="W44" s="5" t="s">
        <v>877</v>
      </c>
      <c r="X44" s="5" t="s">
        <v>761</v>
      </c>
      <c r="Y44" s="5" t="s">
        <v>878</v>
      </c>
      <c r="Z44" s="5" t="s">
        <v>205</v>
      </c>
      <c r="AA44" s="5"/>
      <c r="AB44" s="5"/>
      <c r="AC44" s="5" t="s">
        <v>879</v>
      </c>
      <c r="AD44" s="5" t="s">
        <v>213</v>
      </c>
      <c r="AE44" s="5" t="s">
        <v>880</v>
      </c>
      <c r="AF44" s="5">
        <v>218</v>
      </c>
      <c r="AG44" s="5" t="s">
        <v>374</v>
      </c>
      <c r="AH44" s="5" t="s">
        <v>238</v>
      </c>
      <c r="AI44" s="5" t="s">
        <v>881</v>
      </c>
      <c r="AJ44" s="5">
        <v>48</v>
      </c>
      <c r="AK44" s="5" t="s">
        <v>432</v>
      </c>
      <c r="AL44" s="5">
        <v>48</v>
      </c>
      <c r="AM44" s="5" t="s">
        <v>432</v>
      </c>
      <c r="AN44" s="5">
        <v>13</v>
      </c>
      <c r="AO44" s="5" t="s">
        <v>292</v>
      </c>
      <c r="AP44" s="5">
        <v>42082</v>
      </c>
      <c r="AQ44" s="5"/>
      <c r="AR44" s="5"/>
      <c r="AS44" s="5"/>
      <c r="AT44" s="5"/>
      <c r="AU44" s="5" t="s">
        <v>377</v>
      </c>
      <c r="AV44" s="5" t="s">
        <v>882</v>
      </c>
      <c r="AW44" s="5" t="s">
        <v>379</v>
      </c>
      <c r="AX44" s="5" t="s">
        <v>882</v>
      </c>
      <c r="AY44" s="5"/>
      <c r="AZ44" s="5"/>
      <c r="BA44" s="5"/>
      <c r="BB44" s="5"/>
      <c r="BC44" s="5">
        <v>17460.32</v>
      </c>
      <c r="BD44" s="5">
        <v>18507.939999999999</v>
      </c>
      <c r="BE44" s="5">
        <v>0</v>
      </c>
      <c r="BF44" s="5">
        <v>0</v>
      </c>
      <c r="BG44" s="5" t="s">
        <v>381</v>
      </c>
      <c r="BH44" s="5"/>
      <c r="BI44" s="5" t="s">
        <v>382</v>
      </c>
      <c r="BJ44" s="5" t="s">
        <v>876</v>
      </c>
      <c r="BK44" s="5">
        <v>0</v>
      </c>
      <c r="BL44" s="6">
        <v>46153</v>
      </c>
      <c r="BM44" s="6">
        <v>46163</v>
      </c>
      <c r="BN44" s="2"/>
      <c r="BO44" s="5"/>
      <c r="BP44" s="5">
        <v>37</v>
      </c>
      <c r="BQ44" s="5" t="s">
        <v>303</v>
      </c>
      <c r="BR44" s="5" t="s">
        <v>384</v>
      </c>
      <c r="BS44" s="5"/>
      <c r="BT44" s="5"/>
      <c r="BU44" s="5"/>
      <c r="BV44" s="5"/>
      <c r="BW44" s="5"/>
      <c r="BX44" s="5"/>
      <c r="BY44" s="5"/>
      <c r="BZ44" s="5"/>
      <c r="CA44" s="7" t="s">
        <v>385</v>
      </c>
      <c r="CB44" s="5"/>
      <c r="CC44" s="5"/>
      <c r="CD44" s="2" t="s">
        <v>883</v>
      </c>
      <c r="CE44" s="2"/>
      <c r="CF44" s="2" t="s">
        <v>884</v>
      </c>
      <c r="CG44" s="5" t="s">
        <v>388</v>
      </c>
      <c r="CH44" s="6">
        <v>46213</v>
      </c>
      <c r="CI44" s="7" t="s">
        <v>863</v>
      </c>
    </row>
    <row r="45" spans="1:87" s="8" customFormat="1" ht="105">
      <c r="A45" s="5">
        <v>2026</v>
      </c>
      <c r="B45" s="6">
        <v>46113</v>
      </c>
      <c r="C45" s="6">
        <v>46203</v>
      </c>
      <c r="D45" s="5" t="s">
        <v>193</v>
      </c>
      <c r="E45" s="5" t="s">
        <v>199</v>
      </c>
      <c r="F45" s="5" t="s">
        <v>200</v>
      </c>
      <c r="G45" s="5" t="s">
        <v>885</v>
      </c>
      <c r="H45" s="5"/>
      <c r="I45" s="7" t="s">
        <v>363</v>
      </c>
      <c r="J45" s="2" t="s">
        <v>886</v>
      </c>
      <c r="K45" s="5">
        <v>37</v>
      </c>
      <c r="L45" s="2"/>
      <c r="M45" s="5"/>
      <c r="N45" s="5" t="s">
        <v>887</v>
      </c>
      <c r="O45" s="5">
        <v>37</v>
      </c>
      <c r="P45" s="5"/>
      <c r="Q45" s="5"/>
      <c r="R45" s="5"/>
      <c r="S45" s="2"/>
      <c r="T45" s="2"/>
      <c r="U45" s="2"/>
      <c r="V45" s="2"/>
      <c r="W45" s="5" t="s">
        <v>888</v>
      </c>
      <c r="X45" s="5" t="s">
        <v>889</v>
      </c>
      <c r="Y45" s="5" t="s">
        <v>272</v>
      </c>
      <c r="Z45" s="5" t="s">
        <v>204</v>
      </c>
      <c r="AA45" s="5"/>
      <c r="AB45" s="5"/>
      <c r="AC45" s="5" t="s">
        <v>890</v>
      </c>
      <c r="AD45" s="5" t="s">
        <v>207</v>
      </c>
      <c r="AE45" s="5" t="s">
        <v>891</v>
      </c>
      <c r="AF45" s="5" t="s">
        <v>892</v>
      </c>
      <c r="AG45" s="5" t="s">
        <v>893</v>
      </c>
      <c r="AH45" s="5" t="s">
        <v>247</v>
      </c>
      <c r="AI45" s="5" t="s">
        <v>894</v>
      </c>
      <c r="AJ45" s="5">
        <v>51</v>
      </c>
      <c r="AK45" s="5" t="s">
        <v>491</v>
      </c>
      <c r="AL45" s="5">
        <v>51</v>
      </c>
      <c r="AM45" s="5" t="s">
        <v>491</v>
      </c>
      <c r="AN45" s="5">
        <v>13</v>
      </c>
      <c r="AO45" s="5" t="s">
        <v>292</v>
      </c>
      <c r="AP45" s="5">
        <v>42186</v>
      </c>
      <c r="AQ45" s="5"/>
      <c r="AR45" s="5"/>
      <c r="AS45" s="5"/>
      <c r="AT45" s="5"/>
      <c r="AU45" s="5" t="s">
        <v>377</v>
      </c>
      <c r="AV45" s="5" t="s">
        <v>451</v>
      </c>
      <c r="AW45" s="5" t="s">
        <v>379</v>
      </c>
      <c r="AX45" s="5" t="s">
        <v>451</v>
      </c>
      <c r="AY45" s="5"/>
      <c r="AZ45" s="5"/>
      <c r="BA45" s="5"/>
      <c r="BB45" s="5"/>
      <c r="BC45" s="5">
        <v>25103</v>
      </c>
      <c r="BD45" s="5">
        <v>29119.48</v>
      </c>
      <c r="BE45" s="5">
        <v>0</v>
      </c>
      <c r="BF45" s="5">
        <v>0</v>
      </c>
      <c r="BG45" s="5" t="s">
        <v>381</v>
      </c>
      <c r="BH45" s="5"/>
      <c r="BI45" s="5" t="s">
        <v>382</v>
      </c>
      <c r="BJ45" s="5" t="s">
        <v>887</v>
      </c>
      <c r="BK45" s="5">
        <v>0</v>
      </c>
      <c r="BL45" s="6">
        <v>46171</v>
      </c>
      <c r="BM45" s="6">
        <v>46181</v>
      </c>
      <c r="BN45" s="2"/>
      <c r="BO45" s="5"/>
      <c r="BP45" s="5">
        <v>38</v>
      </c>
      <c r="BQ45" s="5" t="s">
        <v>303</v>
      </c>
      <c r="BR45" s="5" t="s">
        <v>384</v>
      </c>
      <c r="BS45" s="5"/>
      <c r="BT45" s="5"/>
      <c r="BU45" s="5"/>
      <c r="BV45" s="5"/>
      <c r="BW45" s="5"/>
      <c r="BX45" s="5"/>
      <c r="BY45" s="5"/>
      <c r="BZ45" s="5"/>
      <c r="CA45" s="7" t="s">
        <v>385</v>
      </c>
      <c r="CB45" s="5"/>
      <c r="CC45" s="5"/>
      <c r="CD45" s="2" t="s">
        <v>895</v>
      </c>
      <c r="CE45" s="2"/>
      <c r="CF45" s="2" t="s">
        <v>896</v>
      </c>
      <c r="CG45" s="5" t="s">
        <v>388</v>
      </c>
      <c r="CH45" s="6">
        <v>46213</v>
      </c>
      <c r="CI45" s="7" t="s">
        <v>863</v>
      </c>
    </row>
    <row r="46" spans="1:87" s="8" customFormat="1" ht="105">
      <c r="A46" s="5">
        <v>2026</v>
      </c>
      <c r="B46" s="6">
        <v>46113</v>
      </c>
      <c r="C46" s="6">
        <v>46203</v>
      </c>
      <c r="D46" s="5" t="s">
        <v>193</v>
      </c>
      <c r="E46" s="5" t="s">
        <v>199</v>
      </c>
      <c r="F46" s="5" t="s">
        <v>200</v>
      </c>
      <c r="G46" s="5" t="s">
        <v>897</v>
      </c>
      <c r="H46" s="5"/>
      <c r="I46" s="7" t="s">
        <v>363</v>
      </c>
      <c r="J46" s="2" t="s">
        <v>898</v>
      </c>
      <c r="K46" s="5">
        <v>38</v>
      </c>
      <c r="L46" s="2"/>
      <c r="M46" s="5"/>
      <c r="N46" s="5" t="s">
        <v>899</v>
      </c>
      <c r="O46" s="5">
        <v>38</v>
      </c>
      <c r="P46" s="5"/>
      <c r="Q46" s="5"/>
      <c r="R46" s="5"/>
      <c r="S46" s="2"/>
      <c r="T46" s="2"/>
      <c r="U46" s="2"/>
      <c r="V46" s="2"/>
      <c r="W46" s="5" t="s">
        <v>900</v>
      </c>
      <c r="X46" s="5" t="s">
        <v>901</v>
      </c>
      <c r="Y46" s="5" t="s">
        <v>902</v>
      </c>
      <c r="Z46" s="5" t="s">
        <v>204</v>
      </c>
      <c r="AA46" s="5"/>
      <c r="AB46" s="5"/>
      <c r="AC46" s="5" t="s">
        <v>903</v>
      </c>
      <c r="AD46" s="5" t="s">
        <v>213</v>
      </c>
      <c r="AE46" s="5" t="s">
        <v>904</v>
      </c>
      <c r="AF46" s="5">
        <v>107</v>
      </c>
      <c r="AG46" s="5" t="s">
        <v>374</v>
      </c>
      <c r="AH46" s="5" t="s">
        <v>238</v>
      </c>
      <c r="AI46" s="5" t="s">
        <v>905</v>
      </c>
      <c r="AJ46" s="5">
        <v>48</v>
      </c>
      <c r="AK46" s="5" t="s">
        <v>432</v>
      </c>
      <c r="AL46" s="5">
        <v>48</v>
      </c>
      <c r="AM46" s="5" t="s">
        <v>432</v>
      </c>
      <c r="AN46" s="5">
        <v>13</v>
      </c>
      <c r="AO46" s="5" t="s">
        <v>292</v>
      </c>
      <c r="AP46" s="5">
        <v>42034</v>
      </c>
      <c r="AQ46" s="5"/>
      <c r="AR46" s="5"/>
      <c r="AS46" s="5"/>
      <c r="AT46" s="5"/>
      <c r="AU46" s="5" t="s">
        <v>377</v>
      </c>
      <c r="AV46" s="5" t="s">
        <v>659</v>
      </c>
      <c r="AW46" s="5" t="s">
        <v>379</v>
      </c>
      <c r="AX46" s="5" t="s">
        <v>659</v>
      </c>
      <c r="AY46" s="5"/>
      <c r="AZ46" s="5"/>
      <c r="BA46" s="5"/>
      <c r="BB46" s="5"/>
      <c r="BC46" s="5">
        <v>5000</v>
      </c>
      <c r="BD46" s="5">
        <v>5800</v>
      </c>
      <c r="BE46" s="5">
        <v>0</v>
      </c>
      <c r="BF46" s="5">
        <v>0</v>
      </c>
      <c r="BG46" s="5" t="s">
        <v>381</v>
      </c>
      <c r="BH46" s="5"/>
      <c r="BI46" s="5" t="s">
        <v>382</v>
      </c>
      <c r="BJ46" s="5" t="s">
        <v>899</v>
      </c>
      <c r="BK46" s="5">
        <v>0</v>
      </c>
      <c r="BL46" s="6">
        <v>46161</v>
      </c>
      <c r="BM46" s="6">
        <v>46171</v>
      </c>
      <c r="BN46" s="2"/>
      <c r="BO46" s="5"/>
      <c r="BP46" s="5">
        <v>39</v>
      </c>
      <c r="BQ46" s="5" t="s">
        <v>303</v>
      </c>
      <c r="BR46" s="5" t="s">
        <v>384</v>
      </c>
      <c r="BS46" s="5"/>
      <c r="BT46" s="5"/>
      <c r="BU46" s="5"/>
      <c r="BV46" s="5"/>
      <c r="BW46" s="5"/>
      <c r="BX46" s="5"/>
      <c r="BY46" s="5"/>
      <c r="BZ46" s="5"/>
      <c r="CA46" s="7" t="s">
        <v>385</v>
      </c>
      <c r="CB46" s="5"/>
      <c r="CC46" s="5"/>
      <c r="CD46" s="2" t="s">
        <v>906</v>
      </c>
      <c r="CE46" s="2"/>
      <c r="CF46" s="2" t="s">
        <v>907</v>
      </c>
      <c r="CG46" s="5" t="s">
        <v>388</v>
      </c>
      <c r="CH46" s="6">
        <v>46213</v>
      </c>
      <c r="CI46" s="7" t="s">
        <v>863</v>
      </c>
    </row>
    <row r="47" spans="1:87" s="8" customFormat="1" ht="105">
      <c r="A47" s="5">
        <v>2026</v>
      </c>
      <c r="B47" s="6">
        <v>46113</v>
      </c>
      <c r="C47" s="6">
        <v>46203</v>
      </c>
      <c r="D47" s="5" t="s">
        <v>193</v>
      </c>
      <c r="E47" s="5" t="s">
        <v>199</v>
      </c>
      <c r="F47" s="5" t="s">
        <v>200</v>
      </c>
      <c r="G47" s="5" t="s">
        <v>908</v>
      </c>
      <c r="H47" s="5"/>
      <c r="I47" s="7" t="s">
        <v>363</v>
      </c>
      <c r="J47" s="2" t="s">
        <v>909</v>
      </c>
      <c r="K47" s="5">
        <v>39</v>
      </c>
      <c r="L47" s="2"/>
      <c r="M47" s="5"/>
      <c r="N47" s="5" t="s">
        <v>910</v>
      </c>
      <c r="O47" s="5">
        <v>39</v>
      </c>
      <c r="P47" s="5"/>
      <c r="Q47" s="5"/>
      <c r="R47" s="5"/>
      <c r="S47" s="2"/>
      <c r="T47" s="2"/>
      <c r="U47" s="2"/>
      <c r="V47" s="2"/>
      <c r="W47" s="5" t="s">
        <v>911</v>
      </c>
      <c r="X47" s="5" t="s">
        <v>705</v>
      </c>
      <c r="Y47" s="5" t="s">
        <v>912</v>
      </c>
      <c r="Z47" s="5" t="s">
        <v>205</v>
      </c>
      <c r="AA47" s="5"/>
      <c r="AB47" s="5"/>
      <c r="AC47" s="5" t="s">
        <v>913</v>
      </c>
      <c r="AD47" s="5" t="s">
        <v>208</v>
      </c>
      <c r="AE47" s="5" t="s">
        <v>914</v>
      </c>
      <c r="AF47" s="5">
        <v>79</v>
      </c>
      <c r="AG47" s="5" t="s">
        <v>915</v>
      </c>
      <c r="AH47" s="5" t="s">
        <v>238</v>
      </c>
      <c r="AI47" s="5" t="s">
        <v>916</v>
      </c>
      <c r="AJ47" s="5">
        <v>51</v>
      </c>
      <c r="AK47" s="5" t="s">
        <v>491</v>
      </c>
      <c r="AL47" s="5">
        <v>51</v>
      </c>
      <c r="AM47" s="5" t="s">
        <v>491</v>
      </c>
      <c r="AN47" s="5">
        <v>13</v>
      </c>
      <c r="AO47" s="5" t="s">
        <v>292</v>
      </c>
      <c r="AP47" s="5">
        <v>42184</v>
      </c>
      <c r="AQ47" s="5"/>
      <c r="AR47" s="5"/>
      <c r="AS47" s="5"/>
      <c r="AT47" s="5"/>
      <c r="AU47" s="5" t="s">
        <v>377</v>
      </c>
      <c r="AV47" s="5" t="s">
        <v>659</v>
      </c>
      <c r="AW47" s="5" t="s">
        <v>379</v>
      </c>
      <c r="AX47" s="5" t="s">
        <v>659</v>
      </c>
      <c r="AY47" s="5"/>
      <c r="AZ47" s="5"/>
      <c r="BA47" s="5"/>
      <c r="BB47" s="5"/>
      <c r="BC47" s="5">
        <v>3145</v>
      </c>
      <c r="BD47" s="5">
        <v>3648</v>
      </c>
      <c r="BE47" s="5">
        <v>0</v>
      </c>
      <c r="BF47" s="5">
        <v>0</v>
      </c>
      <c r="BG47" s="5" t="s">
        <v>381</v>
      </c>
      <c r="BH47" s="5"/>
      <c r="BI47" s="5" t="s">
        <v>382</v>
      </c>
      <c r="BJ47" s="5" t="s">
        <v>910</v>
      </c>
      <c r="BK47" s="5">
        <v>0</v>
      </c>
      <c r="BL47" s="6">
        <v>46161</v>
      </c>
      <c r="BM47" s="6">
        <v>46202</v>
      </c>
      <c r="BN47" s="2"/>
      <c r="BO47" s="5"/>
      <c r="BP47" s="5">
        <v>40</v>
      </c>
      <c r="BQ47" s="5" t="s">
        <v>303</v>
      </c>
      <c r="BR47" s="5" t="s">
        <v>384</v>
      </c>
      <c r="BS47" s="5"/>
      <c r="BT47" s="5"/>
      <c r="BU47" s="5"/>
      <c r="BV47" s="5"/>
      <c r="BW47" s="5"/>
      <c r="BX47" s="5"/>
      <c r="BY47" s="5"/>
      <c r="BZ47" s="5"/>
      <c r="CA47" s="7" t="s">
        <v>385</v>
      </c>
      <c r="CB47" s="5"/>
      <c r="CC47" s="5"/>
      <c r="CD47" s="2" t="s">
        <v>917</v>
      </c>
      <c r="CE47" s="2"/>
      <c r="CF47" s="2" t="s">
        <v>918</v>
      </c>
      <c r="CG47" s="5" t="s">
        <v>388</v>
      </c>
      <c r="CH47" s="6">
        <v>46213</v>
      </c>
      <c r="CI47" s="7" t="s">
        <v>863</v>
      </c>
    </row>
    <row r="48" spans="1:87" s="8" customFormat="1" ht="105">
      <c r="A48" s="5">
        <v>2026</v>
      </c>
      <c r="B48" s="6">
        <v>46113</v>
      </c>
      <c r="C48" s="6">
        <v>46203</v>
      </c>
      <c r="D48" s="5" t="s">
        <v>193</v>
      </c>
      <c r="E48" s="5" t="s">
        <v>197</v>
      </c>
      <c r="F48" s="5" t="s">
        <v>200</v>
      </c>
      <c r="G48" s="5" t="s">
        <v>919</v>
      </c>
      <c r="H48" s="5"/>
      <c r="I48" s="7" t="s">
        <v>363</v>
      </c>
      <c r="J48" s="2" t="s">
        <v>920</v>
      </c>
      <c r="K48" s="5">
        <v>40</v>
      </c>
      <c r="L48" s="2"/>
      <c r="M48" s="5"/>
      <c r="N48" s="5" t="s">
        <v>921</v>
      </c>
      <c r="O48" s="5">
        <v>40</v>
      </c>
      <c r="P48" s="5"/>
      <c r="Q48" s="5"/>
      <c r="R48" s="5"/>
      <c r="S48" s="2"/>
      <c r="T48" s="2"/>
      <c r="U48" s="2"/>
      <c r="V48" s="2"/>
      <c r="W48" s="5" t="s">
        <v>685</v>
      </c>
      <c r="X48" s="5" t="s">
        <v>922</v>
      </c>
      <c r="Y48" s="5" t="s">
        <v>687</v>
      </c>
      <c r="Z48" s="5" t="s">
        <v>204</v>
      </c>
      <c r="AA48" s="5"/>
      <c r="AB48" s="5"/>
      <c r="AC48" s="5" t="s">
        <v>688</v>
      </c>
      <c r="AD48" s="5" t="s">
        <v>213</v>
      </c>
      <c r="AE48" s="5" t="s">
        <v>689</v>
      </c>
      <c r="AF48" s="5">
        <v>200</v>
      </c>
      <c r="AG48" s="5" t="s">
        <v>374</v>
      </c>
      <c r="AH48" s="5" t="s">
        <v>238</v>
      </c>
      <c r="AI48" s="5" t="s">
        <v>763</v>
      </c>
      <c r="AJ48" s="5">
        <v>48</v>
      </c>
      <c r="AK48" s="5" t="s">
        <v>432</v>
      </c>
      <c r="AL48" s="5">
        <v>48</v>
      </c>
      <c r="AM48" s="5" t="s">
        <v>432</v>
      </c>
      <c r="AN48" s="5">
        <v>13</v>
      </c>
      <c r="AO48" s="5" t="s">
        <v>292</v>
      </c>
      <c r="AP48" s="5">
        <v>42090</v>
      </c>
      <c r="AQ48" s="5"/>
      <c r="AR48" s="5"/>
      <c r="AS48" s="5"/>
      <c r="AT48" s="5"/>
      <c r="AU48" s="5" t="s">
        <v>377</v>
      </c>
      <c r="AV48" s="5" t="s">
        <v>753</v>
      </c>
      <c r="AW48" s="5" t="s">
        <v>379</v>
      </c>
      <c r="AX48" s="5" t="s">
        <v>753</v>
      </c>
      <c r="AY48" s="5" t="s">
        <v>923</v>
      </c>
      <c r="AZ48" s="6">
        <v>46164</v>
      </c>
      <c r="BA48" s="6">
        <v>46164</v>
      </c>
      <c r="BB48" s="6">
        <v>46387</v>
      </c>
      <c r="BC48" s="5">
        <v>283386.71000000002</v>
      </c>
      <c r="BD48" s="5">
        <v>295656.2</v>
      </c>
      <c r="BE48" s="5">
        <v>0</v>
      </c>
      <c r="BF48" s="5">
        <v>0</v>
      </c>
      <c r="BG48" s="5" t="s">
        <v>381</v>
      </c>
      <c r="BH48" s="5"/>
      <c r="BI48" s="5" t="s">
        <v>382</v>
      </c>
      <c r="BJ48" s="5" t="s">
        <v>921</v>
      </c>
      <c r="BK48" s="5">
        <v>0</v>
      </c>
      <c r="BL48" s="6">
        <v>46164</v>
      </c>
      <c r="BM48" s="6">
        <v>46387</v>
      </c>
      <c r="BN48" s="2" t="s">
        <v>924</v>
      </c>
      <c r="BO48" s="5"/>
      <c r="BP48" s="5">
        <v>41</v>
      </c>
      <c r="BQ48" s="5" t="s">
        <v>303</v>
      </c>
      <c r="BR48" s="5" t="s">
        <v>384</v>
      </c>
      <c r="BS48" s="5"/>
      <c r="BT48" s="5"/>
      <c r="BU48" s="5"/>
      <c r="BV48" s="5"/>
      <c r="BW48" s="5"/>
      <c r="BX48" s="5"/>
      <c r="BY48" s="5" t="s">
        <v>203</v>
      </c>
      <c r="BZ48" s="5"/>
      <c r="CA48" s="7" t="s">
        <v>385</v>
      </c>
      <c r="CB48" s="5"/>
      <c r="CC48" s="5"/>
      <c r="CD48" s="2" t="s">
        <v>925</v>
      </c>
      <c r="CE48" s="2"/>
      <c r="CF48" s="2" t="s">
        <v>926</v>
      </c>
      <c r="CG48" s="5" t="s">
        <v>388</v>
      </c>
      <c r="CH48" s="6">
        <v>46213</v>
      </c>
      <c r="CI48" s="7" t="s">
        <v>927</v>
      </c>
    </row>
    <row r="49" spans="1:87" s="8" customFormat="1" ht="105">
      <c r="A49" s="5">
        <v>2026</v>
      </c>
      <c r="B49" s="6">
        <v>46113</v>
      </c>
      <c r="C49" s="6">
        <v>46203</v>
      </c>
      <c r="D49" s="5" t="s">
        <v>193</v>
      </c>
      <c r="E49" s="5" t="s">
        <v>199</v>
      </c>
      <c r="F49" s="5" t="s">
        <v>200</v>
      </c>
      <c r="G49" s="5" t="s">
        <v>928</v>
      </c>
      <c r="H49" s="5"/>
      <c r="I49" s="7" t="s">
        <v>363</v>
      </c>
      <c r="J49" s="2" t="s">
        <v>929</v>
      </c>
      <c r="K49" s="5">
        <v>41</v>
      </c>
      <c r="L49" s="2"/>
      <c r="M49" s="5"/>
      <c r="N49" s="5" t="s">
        <v>899</v>
      </c>
      <c r="O49" s="5">
        <v>41</v>
      </c>
      <c r="P49" s="5"/>
      <c r="Q49" s="5"/>
      <c r="R49" s="5"/>
      <c r="S49" s="2"/>
      <c r="T49" s="2"/>
      <c r="U49" s="2"/>
      <c r="V49" s="2"/>
      <c r="W49" s="5" t="s">
        <v>930</v>
      </c>
      <c r="X49" s="5" t="s">
        <v>931</v>
      </c>
      <c r="Y49" s="5" t="s">
        <v>932</v>
      </c>
      <c r="Z49" s="5" t="s">
        <v>204</v>
      </c>
      <c r="AA49" s="5"/>
      <c r="AB49" s="5"/>
      <c r="AC49" s="5" t="s">
        <v>933</v>
      </c>
      <c r="AD49" s="5" t="s">
        <v>230</v>
      </c>
      <c r="AE49" s="5" t="s">
        <v>934</v>
      </c>
      <c r="AF49" s="5">
        <v>201</v>
      </c>
      <c r="AG49" s="5" t="s">
        <v>374</v>
      </c>
      <c r="AH49" s="5" t="s">
        <v>238</v>
      </c>
      <c r="AI49" s="5" t="s">
        <v>935</v>
      </c>
      <c r="AJ49" s="5">
        <v>48</v>
      </c>
      <c r="AK49" s="5" t="s">
        <v>432</v>
      </c>
      <c r="AL49" s="5">
        <v>48</v>
      </c>
      <c r="AM49" s="5" t="s">
        <v>432</v>
      </c>
      <c r="AN49" s="5">
        <v>13</v>
      </c>
      <c r="AO49" s="5" t="s">
        <v>292</v>
      </c>
      <c r="AP49" s="5">
        <v>42035</v>
      </c>
      <c r="AQ49" s="5"/>
      <c r="AR49" s="5"/>
      <c r="AS49" s="5"/>
      <c r="AT49" s="5"/>
      <c r="AU49" s="5" t="s">
        <v>377</v>
      </c>
      <c r="AV49" s="5" t="s">
        <v>659</v>
      </c>
      <c r="AW49" s="5" t="s">
        <v>379</v>
      </c>
      <c r="AX49" s="5" t="s">
        <v>659</v>
      </c>
      <c r="AY49" s="5"/>
      <c r="AZ49" s="5"/>
      <c r="BA49" s="5"/>
      <c r="BB49" s="5"/>
      <c r="BC49" s="5">
        <v>4887</v>
      </c>
      <c r="BD49" s="5">
        <v>5607.83</v>
      </c>
      <c r="BE49" s="5">
        <v>0</v>
      </c>
      <c r="BF49" s="5">
        <v>0</v>
      </c>
      <c r="BG49" s="5" t="s">
        <v>381</v>
      </c>
      <c r="BH49" s="5"/>
      <c r="BI49" s="5" t="s">
        <v>382</v>
      </c>
      <c r="BJ49" s="5" t="s">
        <v>899</v>
      </c>
      <c r="BK49" s="5">
        <v>0</v>
      </c>
      <c r="BL49" s="6">
        <v>46161</v>
      </c>
      <c r="BM49" s="6">
        <v>46171</v>
      </c>
      <c r="BN49" s="2"/>
      <c r="BO49" s="5"/>
      <c r="BP49" s="5">
        <v>42</v>
      </c>
      <c r="BQ49" s="5" t="s">
        <v>303</v>
      </c>
      <c r="BR49" s="5" t="s">
        <v>384</v>
      </c>
      <c r="BS49" s="5"/>
      <c r="BT49" s="5"/>
      <c r="BU49" s="5"/>
      <c r="BV49" s="5"/>
      <c r="BW49" s="5"/>
      <c r="BX49" s="5"/>
      <c r="BY49" s="5"/>
      <c r="BZ49" s="5"/>
      <c r="CA49" s="7" t="s">
        <v>385</v>
      </c>
      <c r="CB49" s="5"/>
      <c r="CC49" s="5"/>
      <c r="CD49" s="2" t="s">
        <v>936</v>
      </c>
      <c r="CE49" s="2"/>
      <c r="CF49" s="2" t="s">
        <v>937</v>
      </c>
      <c r="CG49" s="5" t="s">
        <v>388</v>
      </c>
      <c r="CH49" s="6">
        <v>46213</v>
      </c>
      <c r="CI49" s="7" t="s">
        <v>863</v>
      </c>
    </row>
    <row r="50" spans="1:87" s="8" customFormat="1" ht="105">
      <c r="A50" s="5">
        <v>2026</v>
      </c>
      <c r="B50" s="6">
        <v>46113</v>
      </c>
      <c r="C50" s="6">
        <v>46203</v>
      </c>
      <c r="D50" s="5" t="s">
        <v>193</v>
      </c>
      <c r="E50" s="5" t="s">
        <v>199</v>
      </c>
      <c r="F50" s="5" t="s">
        <v>200</v>
      </c>
      <c r="G50" s="5" t="s">
        <v>938</v>
      </c>
      <c r="H50" s="5"/>
      <c r="I50" s="7" t="s">
        <v>363</v>
      </c>
      <c r="J50" s="2" t="s">
        <v>939</v>
      </c>
      <c r="K50" s="5">
        <v>42</v>
      </c>
      <c r="L50" s="2"/>
      <c r="M50" s="5"/>
      <c r="N50" s="5" t="s">
        <v>940</v>
      </c>
      <c r="O50" s="5">
        <v>42</v>
      </c>
      <c r="P50" s="5"/>
      <c r="Q50" s="5"/>
      <c r="R50" s="5"/>
      <c r="S50" s="2"/>
      <c r="T50" s="2"/>
      <c r="U50" s="2"/>
      <c r="V50" s="2"/>
      <c r="W50" s="5" t="s">
        <v>941</v>
      </c>
      <c r="X50" s="5" t="s">
        <v>942</v>
      </c>
      <c r="Y50" s="5" t="s">
        <v>943</v>
      </c>
      <c r="Z50" s="5" t="s">
        <v>205</v>
      </c>
      <c r="AA50" s="5"/>
      <c r="AB50" s="5"/>
      <c r="AC50" s="5" t="s">
        <v>944</v>
      </c>
      <c r="AD50" s="5" t="s">
        <v>213</v>
      </c>
      <c r="AE50" s="5" t="s">
        <v>945</v>
      </c>
      <c r="AF50" s="5">
        <v>118</v>
      </c>
      <c r="AG50" s="5" t="s">
        <v>374</v>
      </c>
      <c r="AH50" s="5" t="s">
        <v>238</v>
      </c>
      <c r="AI50" s="5" t="s">
        <v>946</v>
      </c>
      <c r="AJ50" s="5">
        <v>48</v>
      </c>
      <c r="AK50" s="5" t="s">
        <v>432</v>
      </c>
      <c r="AL50" s="5">
        <v>48</v>
      </c>
      <c r="AM50" s="5" t="s">
        <v>432</v>
      </c>
      <c r="AN50" s="5">
        <v>13</v>
      </c>
      <c r="AO50" s="5" t="s">
        <v>292</v>
      </c>
      <c r="AP50" s="5">
        <v>42094</v>
      </c>
      <c r="AQ50" s="5"/>
      <c r="AR50" s="5"/>
      <c r="AS50" s="5"/>
      <c r="AT50" s="5"/>
      <c r="AU50" s="5" t="s">
        <v>377</v>
      </c>
      <c r="AV50" s="5" t="s">
        <v>379</v>
      </c>
      <c r="AW50" s="5" t="s">
        <v>379</v>
      </c>
      <c r="AX50" s="5" t="s">
        <v>379</v>
      </c>
      <c r="AY50" s="5"/>
      <c r="AZ50" s="5"/>
      <c r="BA50" s="5"/>
      <c r="BB50" s="5"/>
      <c r="BC50" s="5">
        <v>880</v>
      </c>
      <c r="BD50" s="5">
        <v>1009</v>
      </c>
      <c r="BE50" s="5">
        <v>0</v>
      </c>
      <c r="BF50" s="5">
        <v>0</v>
      </c>
      <c r="BG50" s="5" t="s">
        <v>381</v>
      </c>
      <c r="BH50" s="5"/>
      <c r="BI50" s="5" t="s">
        <v>382</v>
      </c>
      <c r="BJ50" s="5" t="s">
        <v>940</v>
      </c>
      <c r="BK50" s="5">
        <v>0</v>
      </c>
      <c r="BL50" s="6">
        <v>46160</v>
      </c>
      <c r="BM50" s="6">
        <v>46171</v>
      </c>
      <c r="BN50" s="2"/>
      <c r="BO50" s="5"/>
      <c r="BP50" s="5">
        <v>43</v>
      </c>
      <c r="BQ50" s="5" t="s">
        <v>303</v>
      </c>
      <c r="BR50" s="5" t="s">
        <v>384</v>
      </c>
      <c r="BS50" s="5"/>
      <c r="BT50" s="5"/>
      <c r="BU50" s="5"/>
      <c r="BV50" s="5"/>
      <c r="BW50" s="5"/>
      <c r="BX50" s="5"/>
      <c r="BY50" s="5"/>
      <c r="BZ50" s="5"/>
      <c r="CA50" s="7" t="s">
        <v>385</v>
      </c>
      <c r="CB50" s="5"/>
      <c r="CC50" s="5"/>
      <c r="CD50" s="2" t="s">
        <v>947</v>
      </c>
      <c r="CE50" s="2"/>
      <c r="CF50" s="2" t="s">
        <v>948</v>
      </c>
      <c r="CG50" s="5" t="s">
        <v>388</v>
      </c>
      <c r="CH50" s="6">
        <v>46213</v>
      </c>
      <c r="CI50" s="7" t="s">
        <v>863</v>
      </c>
    </row>
    <row r="51" spans="1:87" s="8" customFormat="1" ht="105">
      <c r="A51" s="5">
        <v>2026</v>
      </c>
      <c r="B51" s="6">
        <v>46113</v>
      </c>
      <c r="C51" s="6">
        <v>46203</v>
      </c>
      <c r="D51" s="5" t="s">
        <v>193</v>
      </c>
      <c r="E51" s="5" t="s">
        <v>197</v>
      </c>
      <c r="F51" s="5" t="s">
        <v>200</v>
      </c>
      <c r="G51" s="5" t="s">
        <v>949</v>
      </c>
      <c r="H51" s="5"/>
      <c r="I51" s="7" t="s">
        <v>363</v>
      </c>
      <c r="J51" s="2" t="s">
        <v>950</v>
      </c>
      <c r="K51" s="5">
        <v>43</v>
      </c>
      <c r="L51" s="2"/>
      <c r="M51" s="5"/>
      <c r="N51" s="5" t="s">
        <v>951</v>
      </c>
      <c r="O51" s="5">
        <v>43</v>
      </c>
      <c r="P51" s="5"/>
      <c r="Q51" s="5"/>
      <c r="R51" s="5"/>
      <c r="S51" s="2"/>
      <c r="T51" s="2"/>
      <c r="U51" s="2"/>
      <c r="V51" s="2"/>
      <c r="W51" s="5" t="s">
        <v>736</v>
      </c>
      <c r="X51" s="5" t="s">
        <v>737</v>
      </c>
      <c r="Y51" s="5" t="s">
        <v>738</v>
      </c>
      <c r="Z51" s="5" t="s">
        <v>204</v>
      </c>
      <c r="AA51" s="5"/>
      <c r="AB51" s="5"/>
      <c r="AC51" s="5" t="s">
        <v>739</v>
      </c>
      <c r="AD51" s="5" t="s">
        <v>213</v>
      </c>
      <c r="AE51" s="5" t="s">
        <v>740</v>
      </c>
      <c r="AF51" s="5">
        <v>213</v>
      </c>
      <c r="AG51" s="5" t="s">
        <v>374</v>
      </c>
      <c r="AH51" s="5" t="s">
        <v>238</v>
      </c>
      <c r="AI51" s="5" t="s">
        <v>741</v>
      </c>
      <c r="AJ51" s="5">
        <v>48</v>
      </c>
      <c r="AK51" s="5" t="s">
        <v>432</v>
      </c>
      <c r="AL51" s="5">
        <v>48</v>
      </c>
      <c r="AM51" s="5" t="s">
        <v>432</v>
      </c>
      <c r="AN51" s="5">
        <v>13</v>
      </c>
      <c r="AO51" s="5" t="s">
        <v>292</v>
      </c>
      <c r="AP51" s="5">
        <v>42000</v>
      </c>
      <c r="AQ51" s="5"/>
      <c r="AR51" s="5"/>
      <c r="AS51" s="5"/>
      <c r="AT51" s="5"/>
      <c r="AU51" s="5" t="s">
        <v>377</v>
      </c>
      <c r="AV51" s="5" t="s">
        <v>659</v>
      </c>
      <c r="AW51" s="5" t="s">
        <v>379</v>
      </c>
      <c r="AX51" s="5" t="s">
        <v>659</v>
      </c>
      <c r="AY51" s="5"/>
      <c r="AZ51" s="5"/>
      <c r="BA51" s="5"/>
      <c r="BB51" s="5"/>
      <c r="BC51" s="5">
        <v>30670</v>
      </c>
      <c r="BD51" s="5">
        <v>35577.199999999997</v>
      </c>
      <c r="BE51" s="5">
        <v>0</v>
      </c>
      <c r="BF51" s="5">
        <v>0</v>
      </c>
      <c r="BG51" s="5" t="s">
        <v>381</v>
      </c>
      <c r="BH51" s="5"/>
      <c r="BI51" s="5" t="s">
        <v>382</v>
      </c>
      <c r="BJ51" s="5" t="s">
        <v>951</v>
      </c>
      <c r="BK51" s="5">
        <v>0</v>
      </c>
      <c r="BL51" s="6">
        <v>46171</v>
      </c>
      <c r="BM51" s="6">
        <v>46181</v>
      </c>
      <c r="BN51" s="2"/>
      <c r="BO51" s="5"/>
      <c r="BP51" s="5">
        <v>44</v>
      </c>
      <c r="BQ51" s="5" t="s">
        <v>303</v>
      </c>
      <c r="BR51" s="5" t="s">
        <v>384</v>
      </c>
      <c r="BS51" s="5"/>
      <c r="BT51" s="5"/>
      <c r="BU51" s="5"/>
      <c r="BV51" s="5"/>
      <c r="BW51" s="5"/>
      <c r="BX51" s="5"/>
      <c r="BY51" s="5"/>
      <c r="BZ51" s="5"/>
      <c r="CA51" s="7" t="s">
        <v>385</v>
      </c>
      <c r="CB51" s="5"/>
      <c r="CC51" s="5"/>
      <c r="CD51" s="2" t="s">
        <v>952</v>
      </c>
      <c r="CE51" s="2"/>
      <c r="CF51" s="2" t="s">
        <v>953</v>
      </c>
      <c r="CG51" s="5" t="s">
        <v>388</v>
      </c>
      <c r="CH51" s="6">
        <v>46213</v>
      </c>
      <c r="CI51" s="7" t="s">
        <v>863</v>
      </c>
    </row>
    <row r="52" spans="1:87" s="8" customFormat="1" ht="120">
      <c r="A52" s="5">
        <v>2026</v>
      </c>
      <c r="B52" s="6">
        <v>46113</v>
      </c>
      <c r="C52" s="6">
        <v>46203</v>
      </c>
      <c r="D52" s="5" t="s">
        <v>193</v>
      </c>
      <c r="E52" s="5" t="s">
        <v>199</v>
      </c>
      <c r="F52" s="5" t="s">
        <v>200</v>
      </c>
      <c r="G52" s="5" t="s">
        <v>954</v>
      </c>
      <c r="H52" s="5"/>
      <c r="I52" s="7" t="s">
        <v>363</v>
      </c>
      <c r="J52" s="2" t="s">
        <v>955</v>
      </c>
      <c r="K52" s="5">
        <v>44</v>
      </c>
      <c r="L52" s="2"/>
      <c r="M52" s="5"/>
      <c r="N52" s="5" t="s">
        <v>956</v>
      </c>
      <c r="O52" s="5">
        <v>44</v>
      </c>
      <c r="P52" s="5"/>
      <c r="Q52" s="5"/>
      <c r="R52" s="5"/>
      <c r="S52" s="2"/>
      <c r="T52" s="2"/>
      <c r="U52" s="2"/>
      <c r="V52" s="2"/>
      <c r="W52" s="5"/>
      <c r="X52" s="5"/>
      <c r="Y52" s="5"/>
      <c r="Z52" s="5"/>
      <c r="AA52" s="5" t="s">
        <v>748</v>
      </c>
      <c r="AB52" s="5"/>
      <c r="AC52" s="5" t="s">
        <v>749</v>
      </c>
      <c r="AD52" s="5" t="s">
        <v>232</v>
      </c>
      <c r="AE52" s="5" t="s">
        <v>750</v>
      </c>
      <c r="AF52" s="5">
        <v>10</v>
      </c>
      <c r="AG52" s="5" t="s">
        <v>374</v>
      </c>
      <c r="AH52" s="5" t="s">
        <v>238</v>
      </c>
      <c r="AI52" s="5" t="s">
        <v>751</v>
      </c>
      <c r="AJ52" s="5">
        <v>15</v>
      </c>
      <c r="AK52" s="5" t="s">
        <v>752</v>
      </c>
      <c r="AL52" s="5">
        <v>15</v>
      </c>
      <c r="AM52" s="5" t="s">
        <v>752</v>
      </c>
      <c r="AN52" s="5">
        <v>9</v>
      </c>
      <c r="AO52" s="5" t="s">
        <v>301</v>
      </c>
      <c r="AP52" s="5">
        <v>6040</v>
      </c>
      <c r="AQ52" s="5"/>
      <c r="AR52" s="5"/>
      <c r="AS52" s="5"/>
      <c r="AT52" s="5"/>
      <c r="AU52" s="5" t="s">
        <v>377</v>
      </c>
      <c r="AV52" s="5" t="s">
        <v>753</v>
      </c>
      <c r="AW52" s="5" t="s">
        <v>379</v>
      </c>
      <c r="AX52" s="5" t="s">
        <v>753</v>
      </c>
      <c r="AY52" s="5"/>
      <c r="AZ52" s="5"/>
      <c r="BA52" s="5"/>
      <c r="BB52" s="5"/>
      <c r="BC52" s="5">
        <v>11372</v>
      </c>
      <c r="BD52" s="5">
        <v>11372</v>
      </c>
      <c r="BE52" s="5">
        <v>0</v>
      </c>
      <c r="BF52" s="5">
        <v>0</v>
      </c>
      <c r="BG52" s="5" t="s">
        <v>381</v>
      </c>
      <c r="BH52" s="5"/>
      <c r="BI52" s="5" t="s">
        <v>382</v>
      </c>
      <c r="BJ52" s="5" t="s">
        <v>956</v>
      </c>
      <c r="BK52" s="5">
        <v>0</v>
      </c>
      <c r="BL52" s="6">
        <v>46170</v>
      </c>
      <c r="BM52" s="6">
        <v>46181</v>
      </c>
      <c r="BN52" s="2"/>
      <c r="BO52" s="5"/>
      <c r="BP52" s="5">
        <v>45</v>
      </c>
      <c r="BQ52" s="5" t="s">
        <v>303</v>
      </c>
      <c r="BR52" s="5" t="s">
        <v>384</v>
      </c>
      <c r="BS52" s="5"/>
      <c r="BT52" s="5"/>
      <c r="BU52" s="5"/>
      <c r="BV52" s="5"/>
      <c r="BW52" s="5"/>
      <c r="BX52" s="5"/>
      <c r="BY52" s="5"/>
      <c r="BZ52" s="5"/>
      <c r="CA52" s="7" t="s">
        <v>385</v>
      </c>
      <c r="CB52" s="5"/>
      <c r="CC52" s="5"/>
      <c r="CD52" s="2" t="s">
        <v>957</v>
      </c>
      <c r="CE52" s="2"/>
      <c r="CF52" s="2" t="s">
        <v>958</v>
      </c>
      <c r="CG52" s="5" t="s">
        <v>388</v>
      </c>
      <c r="CH52" s="6">
        <v>46213</v>
      </c>
      <c r="CI52" s="7" t="s">
        <v>756</v>
      </c>
    </row>
    <row r="53" spans="1:87" s="8" customFormat="1" ht="105">
      <c r="A53" s="5">
        <v>2026</v>
      </c>
      <c r="B53" s="6">
        <v>46113</v>
      </c>
      <c r="C53" s="6">
        <v>46203</v>
      </c>
      <c r="D53" s="5" t="s">
        <v>193</v>
      </c>
      <c r="E53" s="5" t="s">
        <v>199</v>
      </c>
      <c r="F53" s="5" t="s">
        <v>200</v>
      </c>
      <c r="G53" s="5" t="s">
        <v>959</v>
      </c>
      <c r="H53" s="5"/>
      <c r="I53" s="7" t="s">
        <v>363</v>
      </c>
      <c r="J53" s="2" t="s">
        <v>960</v>
      </c>
      <c r="K53" s="5">
        <v>45</v>
      </c>
      <c r="L53" s="2"/>
      <c r="M53" s="5"/>
      <c r="N53" s="5" t="s">
        <v>961</v>
      </c>
      <c r="O53" s="5">
        <v>45</v>
      </c>
      <c r="P53" s="5"/>
      <c r="Q53" s="5"/>
      <c r="R53" s="5"/>
      <c r="S53" s="2"/>
      <c r="T53" s="2"/>
      <c r="U53" s="2"/>
      <c r="V53" s="2"/>
      <c r="W53" s="5" t="s">
        <v>814</v>
      </c>
      <c r="X53" s="5" t="s">
        <v>815</v>
      </c>
      <c r="Y53" s="5" t="s">
        <v>816</v>
      </c>
      <c r="Z53" s="5" t="s">
        <v>204</v>
      </c>
      <c r="AA53" s="5"/>
      <c r="AB53" s="5"/>
      <c r="AC53" s="5" t="s">
        <v>817</v>
      </c>
      <c r="AD53" s="5" t="s">
        <v>232</v>
      </c>
      <c r="AE53" s="5" t="s">
        <v>962</v>
      </c>
      <c r="AF53" s="5">
        <v>132</v>
      </c>
      <c r="AG53" s="5" t="s">
        <v>963</v>
      </c>
      <c r="AH53" s="5" t="s">
        <v>238</v>
      </c>
      <c r="AI53" s="5" t="s">
        <v>964</v>
      </c>
      <c r="AJ53" s="5">
        <v>48</v>
      </c>
      <c r="AK53" s="5" t="s">
        <v>432</v>
      </c>
      <c r="AL53" s="5">
        <v>48</v>
      </c>
      <c r="AM53" s="5" t="s">
        <v>432</v>
      </c>
      <c r="AN53" s="5">
        <v>13</v>
      </c>
      <c r="AO53" s="5" t="s">
        <v>292</v>
      </c>
      <c r="AP53" s="5">
        <v>42090</v>
      </c>
      <c r="AQ53" s="5"/>
      <c r="AR53" s="5"/>
      <c r="AS53" s="5"/>
      <c r="AT53" s="5"/>
      <c r="AU53" s="5" t="s">
        <v>377</v>
      </c>
      <c r="AV53" s="5" t="s">
        <v>505</v>
      </c>
      <c r="AW53" s="5" t="s">
        <v>379</v>
      </c>
      <c r="AX53" s="5" t="s">
        <v>505</v>
      </c>
      <c r="AY53" s="5" t="s">
        <v>965</v>
      </c>
      <c r="AZ53" s="6">
        <v>46169</v>
      </c>
      <c r="BA53" s="6">
        <v>46169</v>
      </c>
      <c r="BB53" s="6">
        <v>46387</v>
      </c>
      <c r="BC53" s="5">
        <v>57963.75</v>
      </c>
      <c r="BD53" s="5">
        <v>67237.95</v>
      </c>
      <c r="BE53" s="5">
        <v>0</v>
      </c>
      <c r="BF53" s="5">
        <v>0</v>
      </c>
      <c r="BG53" s="5" t="s">
        <v>381</v>
      </c>
      <c r="BH53" s="5"/>
      <c r="BI53" s="5" t="s">
        <v>382</v>
      </c>
      <c r="BJ53" s="5" t="s">
        <v>961</v>
      </c>
      <c r="BK53" s="5">
        <v>0</v>
      </c>
      <c r="BL53" s="6">
        <v>46169</v>
      </c>
      <c r="BM53" s="6">
        <v>46180</v>
      </c>
      <c r="BN53" s="2" t="s">
        <v>966</v>
      </c>
      <c r="BO53" s="5"/>
      <c r="BP53" s="5">
        <v>46</v>
      </c>
      <c r="BQ53" s="5" t="s">
        <v>303</v>
      </c>
      <c r="BR53" s="5" t="s">
        <v>384</v>
      </c>
      <c r="BS53" s="5"/>
      <c r="BT53" s="5"/>
      <c r="BU53" s="5"/>
      <c r="BV53" s="5"/>
      <c r="BW53" s="5"/>
      <c r="BX53" s="5"/>
      <c r="BY53" s="5" t="s">
        <v>203</v>
      </c>
      <c r="BZ53" s="5"/>
      <c r="CA53" s="7" t="s">
        <v>385</v>
      </c>
      <c r="CB53" s="5"/>
      <c r="CC53" s="5"/>
      <c r="CD53" s="2" t="s">
        <v>967</v>
      </c>
      <c r="CE53" s="2"/>
      <c r="CF53" s="2" t="s">
        <v>968</v>
      </c>
      <c r="CG53" s="5" t="s">
        <v>388</v>
      </c>
      <c r="CH53" s="6">
        <v>46213</v>
      </c>
      <c r="CI53" s="7" t="s">
        <v>969</v>
      </c>
    </row>
    <row r="54" spans="1:87" s="8" customFormat="1" ht="105">
      <c r="A54" s="5">
        <v>2026</v>
      </c>
      <c r="B54" s="6">
        <v>46113</v>
      </c>
      <c r="C54" s="6">
        <v>46203</v>
      </c>
      <c r="D54" s="5" t="s">
        <v>193</v>
      </c>
      <c r="E54" s="5" t="s">
        <v>199</v>
      </c>
      <c r="F54" s="5" t="s">
        <v>200</v>
      </c>
      <c r="G54" s="5" t="s">
        <v>970</v>
      </c>
      <c r="H54" s="5"/>
      <c r="I54" s="7" t="s">
        <v>363</v>
      </c>
      <c r="J54" s="2" t="s">
        <v>971</v>
      </c>
      <c r="K54" s="5">
        <v>46</v>
      </c>
      <c r="L54" s="2"/>
      <c r="M54" s="5"/>
      <c r="N54" s="5" t="s">
        <v>972</v>
      </c>
      <c r="O54" s="5">
        <v>46</v>
      </c>
      <c r="P54" s="5"/>
      <c r="Q54" s="5"/>
      <c r="R54" s="5"/>
      <c r="S54" s="2"/>
      <c r="T54" s="2"/>
      <c r="U54" s="2"/>
      <c r="V54" s="2"/>
      <c r="W54" s="5"/>
      <c r="X54" s="5"/>
      <c r="Y54" s="5"/>
      <c r="Z54" s="5"/>
      <c r="AA54" s="5" t="s">
        <v>973</v>
      </c>
      <c r="AB54" s="5">
        <v>19</v>
      </c>
      <c r="AC54" s="5" t="s">
        <v>974</v>
      </c>
      <c r="AD54" s="5" t="s">
        <v>207</v>
      </c>
      <c r="AE54" s="5" t="s">
        <v>975</v>
      </c>
      <c r="AF54" s="5">
        <v>200</v>
      </c>
      <c r="AG54" s="5" t="s">
        <v>976</v>
      </c>
      <c r="AH54" s="5" t="s">
        <v>238</v>
      </c>
      <c r="AI54" s="5" t="s">
        <v>977</v>
      </c>
      <c r="AJ54" s="5">
        <v>48</v>
      </c>
      <c r="AK54" s="5" t="s">
        <v>432</v>
      </c>
      <c r="AL54" s="5">
        <v>48</v>
      </c>
      <c r="AM54" s="5" t="s">
        <v>432</v>
      </c>
      <c r="AN54" s="5">
        <v>13</v>
      </c>
      <c r="AO54" s="5" t="s">
        <v>292</v>
      </c>
      <c r="AP54" s="5">
        <v>42111</v>
      </c>
      <c r="AQ54" s="5"/>
      <c r="AR54" s="5"/>
      <c r="AS54" s="5"/>
      <c r="AT54" s="5"/>
      <c r="AU54" s="5" t="s">
        <v>377</v>
      </c>
      <c r="AV54" s="5" t="s">
        <v>505</v>
      </c>
      <c r="AW54" s="5" t="s">
        <v>379</v>
      </c>
      <c r="AX54" s="5" t="s">
        <v>505</v>
      </c>
      <c r="AY54" s="5" t="s">
        <v>978</v>
      </c>
      <c r="AZ54" s="6">
        <v>46169</v>
      </c>
      <c r="BA54" s="6">
        <v>46169</v>
      </c>
      <c r="BB54" s="6">
        <v>46387</v>
      </c>
      <c r="BC54" s="5">
        <v>385567</v>
      </c>
      <c r="BD54" s="5">
        <v>447257.72</v>
      </c>
      <c r="BE54" s="5">
        <v>0</v>
      </c>
      <c r="BF54" s="5">
        <v>0</v>
      </c>
      <c r="BG54" s="5" t="s">
        <v>381</v>
      </c>
      <c r="BH54" s="5"/>
      <c r="BI54" s="5" t="s">
        <v>382</v>
      </c>
      <c r="BJ54" s="5" t="s">
        <v>972</v>
      </c>
      <c r="BK54" s="5">
        <v>0</v>
      </c>
      <c r="BL54" s="6">
        <v>46169</v>
      </c>
      <c r="BM54" s="6">
        <v>46180</v>
      </c>
      <c r="BN54" s="2" t="s">
        <v>979</v>
      </c>
      <c r="BO54" s="5"/>
      <c r="BP54" s="5">
        <v>47</v>
      </c>
      <c r="BQ54" s="5" t="s">
        <v>303</v>
      </c>
      <c r="BR54" s="5" t="s">
        <v>384</v>
      </c>
      <c r="BS54" s="5"/>
      <c r="BT54" s="5"/>
      <c r="BU54" s="5"/>
      <c r="BV54" s="5"/>
      <c r="BW54" s="5"/>
      <c r="BX54" s="5"/>
      <c r="BY54" s="5" t="s">
        <v>203</v>
      </c>
      <c r="BZ54" s="5"/>
      <c r="CA54" s="7" t="s">
        <v>385</v>
      </c>
      <c r="CB54" s="5"/>
      <c r="CC54" s="5"/>
      <c r="CD54" s="2" t="s">
        <v>980</v>
      </c>
      <c r="CE54" s="2"/>
      <c r="CF54" s="2" t="s">
        <v>981</v>
      </c>
      <c r="CG54" s="5" t="s">
        <v>388</v>
      </c>
      <c r="CH54" s="6">
        <v>46213</v>
      </c>
      <c r="CI54" s="7" t="s">
        <v>982</v>
      </c>
    </row>
    <row r="55" spans="1:87" s="8" customFormat="1" ht="135">
      <c r="A55" s="5">
        <v>2026</v>
      </c>
      <c r="B55" s="6">
        <v>46113</v>
      </c>
      <c r="C55" s="6">
        <v>46203</v>
      </c>
      <c r="D55" s="5" t="s">
        <v>193</v>
      </c>
      <c r="E55" s="5" t="s">
        <v>199</v>
      </c>
      <c r="F55" s="5" t="s">
        <v>200</v>
      </c>
      <c r="G55" s="5" t="s">
        <v>983</v>
      </c>
      <c r="H55" s="5"/>
      <c r="I55" s="7" t="s">
        <v>363</v>
      </c>
      <c r="J55" s="2" t="s">
        <v>984</v>
      </c>
      <c r="K55" s="5">
        <v>47</v>
      </c>
      <c r="L55" s="2"/>
      <c r="M55" s="5"/>
      <c r="N55" s="5" t="s">
        <v>985</v>
      </c>
      <c r="O55" s="5">
        <v>47</v>
      </c>
      <c r="P55" s="5"/>
      <c r="Q55" s="5"/>
      <c r="R55" s="5"/>
      <c r="S55" s="2"/>
      <c r="T55" s="2"/>
      <c r="U55" s="2"/>
      <c r="V55" s="2"/>
      <c r="W55" s="5"/>
      <c r="X55" s="5"/>
      <c r="Y55" s="5"/>
      <c r="Z55" s="5"/>
      <c r="AA55" s="5" t="s">
        <v>500</v>
      </c>
      <c r="AB55" s="5">
        <v>20</v>
      </c>
      <c r="AC55" s="5" t="s">
        <v>501</v>
      </c>
      <c r="AD55" s="5" t="s">
        <v>208</v>
      </c>
      <c r="AE55" s="5" t="s">
        <v>986</v>
      </c>
      <c r="AF55" s="5" t="s">
        <v>987</v>
      </c>
      <c r="AG55" s="5" t="s">
        <v>374</v>
      </c>
      <c r="AH55" s="5" t="s">
        <v>238</v>
      </c>
      <c r="AI55" s="5" t="s">
        <v>504</v>
      </c>
      <c r="AJ55" s="5">
        <v>48</v>
      </c>
      <c r="AK55" s="5" t="s">
        <v>432</v>
      </c>
      <c r="AL55" s="5">
        <v>48</v>
      </c>
      <c r="AM55" s="5" t="s">
        <v>432</v>
      </c>
      <c r="AN55" s="5">
        <v>13</v>
      </c>
      <c r="AO55" s="5" t="s">
        <v>292</v>
      </c>
      <c r="AP55" s="5">
        <v>42082</v>
      </c>
      <c r="AQ55" s="5"/>
      <c r="AR55" s="5"/>
      <c r="AS55" s="5"/>
      <c r="AT55" s="5"/>
      <c r="AU55" s="5" t="s">
        <v>377</v>
      </c>
      <c r="AV55" s="5" t="s">
        <v>505</v>
      </c>
      <c r="AW55" s="5" t="s">
        <v>379</v>
      </c>
      <c r="AX55" s="5" t="s">
        <v>505</v>
      </c>
      <c r="AY55" s="5" t="s">
        <v>988</v>
      </c>
      <c r="AZ55" s="6">
        <v>46170</v>
      </c>
      <c r="BA55" s="6">
        <v>46170</v>
      </c>
      <c r="BB55" s="6">
        <v>46387</v>
      </c>
      <c r="BC55" s="5">
        <v>303846</v>
      </c>
      <c r="BD55" s="5">
        <v>352461.36</v>
      </c>
      <c r="BE55" s="5">
        <v>0</v>
      </c>
      <c r="BF55" s="5">
        <v>0</v>
      </c>
      <c r="BG55" s="5" t="s">
        <v>381</v>
      </c>
      <c r="BH55" s="5"/>
      <c r="BI55" s="5" t="s">
        <v>382</v>
      </c>
      <c r="BJ55" s="5" t="s">
        <v>985</v>
      </c>
      <c r="BK55" s="5">
        <v>35246.14</v>
      </c>
      <c r="BL55" s="6">
        <v>46170</v>
      </c>
      <c r="BM55" s="6">
        <v>46181</v>
      </c>
      <c r="BN55" s="2" t="s">
        <v>989</v>
      </c>
      <c r="BO55" s="5"/>
      <c r="BP55" s="5">
        <v>48</v>
      </c>
      <c r="BQ55" s="5" t="s">
        <v>303</v>
      </c>
      <c r="BR55" s="5" t="s">
        <v>384</v>
      </c>
      <c r="BS55" s="5"/>
      <c r="BT55" s="5"/>
      <c r="BU55" s="5"/>
      <c r="BV55" s="5"/>
      <c r="BW55" s="5"/>
      <c r="BX55" s="5"/>
      <c r="BY55" s="5" t="s">
        <v>203</v>
      </c>
      <c r="BZ55" s="5"/>
      <c r="CA55" s="7" t="s">
        <v>385</v>
      </c>
      <c r="CB55" s="5"/>
      <c r="CC55" s="5"/>
      <c r="CD55" s="2"/>
      <c r="CE55" s="2"/>
      <c r="CF55" s="2"/>
      <c r="CG55" s="5" t="s">
        <v>388</v>
      </c>
      <c r="CH55" s="6">
        <v>46213</v>
      </c>
      <c r="CI55" s="7" t="s">
        <v>990</v>
      </c>
    </row>
    <row r="56" spans="1:87" s="8" customFormat="1" ht="105">
      <c r="A56" s="5">
        <v>2026</v>
      </c>
      <c r="B56" s="6">
        <v>46113</v>
      </c>
      <c r="C56" s="6">
        <v>46203</v>
      </c>
      <c r="D56" s="5" t="s">
        <v>193</v>
      </c>
      <c r="E56" s="5" t="s">
        <v>197</v>
      </c>
      <c r="F56" s="5" t="s">
        <v>200</v>
      </c>
      <c r="G56" s="5" t="s">
        <v>991</v>
      </c>
      <c r="H56" s="5"/>
      <c r="I56" s="7" t="s">
        <v>363</v>
      </c>
      <c r="J56" s="2" t="s">
        <v>992</v>
      </c>
      <c r="K56" s="5">
        <v>48</v>
      </c>
      <c r="L56" s="2"/>
      <c r="M56" s="5"/>
      <c r="N56" s="5" t="s">
        <v>993</v>
      </c>
      <c r="O56" s="5">
        <v>48</v>
      </c>
      <c r="P56" s="5"/>
      <c r="Q56" s="5"/>
      <c r="R56" s="5"/>
      <c r="S56" s="2"/>
      <c r="T56" s="2"/>
      <c r="U56" s="2"/>
      <c r="V56" s="2"/>
      <c r="W56" s="5"/>
      <c r="X56" s="5"/>
      <c r="Y56" s="5"/>
      <c r="Z56" s="5"/>
      <c r="AA56" s="5" t="s">
        <v>994</v>
      </c>
      <c r="AB56" s="5">
        <v>21</v>
      </c>
      <c r="AC56" s="5" t="s">
        <v>995</v>
      </c>
      <c r="AD56" s="5" t="s">
        <v>213</v>
      </c>
      <c r="AE56" s="5" t="s">
        <v>996</v>
      </c>
      <c r="AF56" s="5">
        <v>210</v>
      </c>
      <c r="AG56" s="5" t="s">
        <v>374</v>
      </c>
      <c r="AH56" s="5" t="s">
        <v>238</v>
      </c>
      <c r="AI56" s="5" t="s">
        <v>543</v>
      </c>
      <c r="AJ56" s="5">
        <v>48</v>
      </c>
      <c r="AK56" s="5" t="s">
        <v>432</v>
      </c>
      <c r="AL56" s="5">
        <v>48</v>
      </c>
      <c r="AM56" s="5" t="s">
        <v>432</v>
      </c>
      <c r="AN56" s="5">
        <v>13</v>
      </c>
      <c r="AO56" s="5" t="s">
        <v>292</v>
      </c>
      <c r="AP56" s="5">
        <v>42080</v>
      </c>
      <c r="AQ56" s="5"/>
      <c r="AR56" s="5"/>
      <c r="AS56" s="5"/>
      <c r="AT56" s="5"/>
      <c r="AU56" s="5" t="s">
        <v>377</v>
      </c>
      <c r="AV56" s="5" t="s">
        <v>492</v>
      </c>
      <c r="AW56" s="5" t="s">
        <v>379</v>
      </c>
      <c r="AX56" s="5" t="s">
        <v>492</v>
      </c>
      <c r="AY56" s="5" t="s">
        <v>997</v>
      </c>
      <c r="AZ56" s="6">
        <v>46171</v>
      </c>
      <c r="BA56" s="6">
        <v>46171</v>
      </c>
      <c r="BB56" s="6">
        <v>46387</v>
      </c>
      <c r="BC56" s="5">
        <v>88635.3</v>
      </c>
      <c r="BD56" s="5">
        <v>88635.3</v>
      </c>
      <c r="BE56" s="5">
        <v>0</v>
      </c>
      <c r="BF56" s="5">
        <v>0</v>
      </c>
      <c r="BG56" s="5" t="s">
        <v>381</v>
      </c>
      <c r="BH56" s="5"/>
      <c r="BI56" s="5" t="s">
        <v>382</v>
      </c>
      <c r="BJ56" s="5" t="s">
        <v>998</v>
      </c>
      <c r="BK56" s="5">
        <v>0</v>
      </c>
      <c r="BL56" s="6">
        <v>46171</v>
      </c>
      <c r="BM56" s="6">
        <v>46182</v>
      </c>
      <c r="BN56" s="2" t="s">
        <v>999</v>
      </c>
      <c r="BO56" s="5"/>
      <c r="BP56" s="5">
        <v>49</v>
      </c>
      <c r="BQ56" s="5" t="s">
        <v>303</v>
      </c>
      <c r="BR56" s="5" t="s">
        <v>384</v>
      </c>
      <c r="BS56" s="5"/>
      <c r="BT56" s="5"/>
      <c r="BU56" s="5"/>
      <c r="BV56" s="5"/>
      <c r="BW56" s="5"/>
      <c r="BX56" s="5"/>
      <c r="BY56" s="5" t="s">
        <v>202</v>
      </c>
      <c r="BZ56" s="5">
        <v>3</v>
      </c>
      <c r="CA56" s="7" t="s">
        <v>385</v>
      </c>
      <c r="CB56" s="5"/>
      <c r="CC56" s="5"/>
      <c r="CD56" s="2" t="s">
        <v>1000</v>
      </c>
      <c r="CE56" s="2"/>
      <c r="CF56" s="2" t="s">
        <v>1001</v>
      </c>
      <c r="CG56" s="5" t="s">
        <v>388</v>
      </c>
      <c r="CH56" s="6">
        <v>46213</v>
      </c>
      <c r="CI56" s="7" t="s">
        <v>1002</v>
      </c>
    </row>
    <row r="57" spans="1:87" s="8" customFormat="1" ht="120">
      <c r="A57" s="5">
        <v>2026</v>
      </c>
      <c r="B57" s="6">
        <v>46113</v>
      </c>
      <c r="C57" s="6">
        <v>46203</v>
      </c>
      <c r="D57" s="5" t="s">
        <v>193</v>
      </c>
      <c r="E57" s="5" t="s">
        <v>199</v>
      </c>
      <c r="F57" s="5" t="s">
        <v>200</v>
      </c>
      <c r="G57" s="5" t="s">
        <v>1003</v>
      </c>
      <c r="H57" s="5"/>
      <c r="I57" s="7" t="s">
        <v>363</v>
      </c>
      <c r="J57" s="2" t="s">
        <v>1004</v>
      </c>
      <c r="K57" s="5">
        <v>49</v>
      </c>
      <c r="L57" s="2"/>
      <c r="M57" s="5"/>
      <c r="N57" s="5" t="s">
        <v>1005</v>
      </c>
      <c r="O57" s="5">
        <v>49</v>
      </c>
      <c r="P57" s="5"/>
      <c r="Q57" s="5"/>
      <c r="R57" s="5"/>
      <c r="S57" s="2"/>
      <c r="T57" s="2"/>
      <c r="U57" s="2"/>
      <c r="V57" s="2"/>
      <c r="W57" s="5"/>
      <c r="X57" s="5"/>
      <c r="Y57" s="5"/>
      <c r="Z57" s="5"/>
      <c r="AA57" s="5" t="s">
        <v>1006</v>
      </c>
      <c r="AB57" s="5">
        <v>22</v>
      </c>
      <c r="AC57" s="5" t="s">
        <v>1007</v>
      </c>
      <c r="AD57" s="5" t="s">
        <v>207</v>
      </c>
      <c r="AE57" s="5" t="s">
        <v>1008</v>
      </c>
      <c r="AF57" s="5" t="s">
        <v>1009</v>
      </c>
      <c r="AG57" s="5" t="s">
        <v>374</v>
      </c>
      <c r="AH57" s="5" t="s">
        <v>238</v>
      </c>
      <c r="AI57" s="5" t="s">
        <v>1010</v>
      </c>
      <c r="AJ57" s="5">
        <v>48</v>
      </c>
      <c r="AK57" s="5" t="s">
        <v>432</v>
      </c>
      <c r="AL57" s="5">
        <v>48</v>
      </c>
      <c r="AM57" s="5" t="s">
        <v>432</v>
      </c>
      <c r="AN57" s="5">
        <v>13</v>
      </c>
      <c r="AO57" s="5" t="s">
        <v>292</v>
      </c>
      <c r="AP57" s="5">
        <v>42070</v>
      </c>
      <c r="AQ57" s="5"/>
      <c r="AR57" s="5"/>
      <c r="AS57" s="5"/>
      <c r="AT57" s="5"/>
      <c r="AU57" s="5" t="s">
        <v>377</v>
      </c>
      <c r="AV57" s="5" t="s">
        <v>659</v>
      </c>
      <c r="AW57" s="5" t="s">
        <v>379</v>
      </c>
      <c r="AX57" s="5" t="s">
        <v>659</v>
      </c>
      <c r="AY57" s="5"/>
      <c r="AZ57" s="5"/>
      <c r="BA57" s="5"/>
      <c r="BB57" s="6"/>
      <c r="BC57" s="5">
        <v>4327.6000000000004</v>
      </c>
      <c r="BD57" s="5">
        <v>5020.01</v>
      </c>
      <c r="BE57" s="5">
        <v>0</v>
      </c>
      <c r="BF57" s="5">
        <v>0</v>
      </c>
      <c r="BG57" s="5" t="s">
        <v>381</v>
      </c>
      <c r="BH57" s="5"/>
      <c r="BI57" s="5" t="s">
        <v>382</v>
      </c>
      <c r="BJ57" s="5" t="s">
        <v>1005</v>
      </c>
      <c r="BK57" s="5">
        <v>0</v>
      </c>
      <c r="BL57" s="6">
        <v>46169</v>
      </c>
      <c r="BM57" s="6">
        <v>46179</v>
      </c>
      <c r="BN57" s="2"/>
      <c r="BO57" s="5"/>
      <c r="BP57" s="5">
        <v>50</v>
      </c>
      <c r="BQ57" s="5" t="s">
        <v>303</v>
      </c>
      <c r="BR57" s="5" t="s">
        <v>384</v>
      </c>
      <c r="BS57" s="5"/>
      <c r="BT57" s="5"/>
      <c r="BU57" s="5"/>
      <c r="BV57" s="5"/>
      <c r="BW57" s="5"/>
      <c r="BX57" s="5"/>
      <c r="BY57" s="5"/>
      <c r="BZ57" s="5"/>
      <c r="CA57" s="7" t="s">
        <v>385</v>
      </c>
      <c r="CB57" s="5"/>
      <c r="CC57" s="5"/>
      <c r="CD57" s="2" t="s">
        <v>1011</v>
      </c>
      <c r="CE57" s="2"/>
      <c r="CF57" s="2" t="s">
        <v>1012</v>
      </c>
      <c r="CG57" s="5" t="s">
        <v>388</v>
      </c>
      <c r="CH57" s="6">
        <v>46213</v>
      </c>
      <c r="CI57" s="7" t="s">
        <v>1013</v>
      </c>
    </row>
    <row r="58" spans="1:87" s="8" customFormat="1" ht="150">
      <c r="A58" s="5">
        <v>2026</v>
      </c>
      <c r="B58" s="6">
        <v>46113</v>
      </c>
      <c r="C58" s="6">
        <v>46203</v>
      </c>
      <c r="D58" s="5" t="s">
        <v>193</v>
      </c>
      <c r="E58" s="5" t="s">
        <v>197</v>
      </c>
      <c r="F58" s="5" t="s">
        <v>200</v>
      </c>
      <c r="G58" s="5" t="s">
        <v>1014</v>
      </c>
      <c r="H58" s="5"/>
      <c r="I58" s="7" t="s">
        <v>363</v>
      </c>
      <c r="J58" s="2" t="s">
        <v>1015</v>
      </c>
      <c r="K58" s="5">
        <v>50</v>
      </c>
      <c r="L58" s="2"/>
      <c r="M58" s="5"/>
      <c r="N58" s="5" t="s">
        <v>1016</v>
      </c>
      <c r="O58" s="5">
        <v>50</v>
      </c>
      <c r="P58" s="5"/>
      <c r="Q58" s="5"/>
      <c r="R58" s="5"/>
      <c r="S58" s="2"/>
      <c r="T58" s="2"/>
      <c r="U58" s="2"/>
      <c r="V58" s="2"/>
      <c r="W58" s="5" t="s">
        <v>1017</v>
      </c>
      <c r="X58" s="5" t="s">
        <v>1018</v>
      </c>
      <c r="Y58" s="5" t="s">
        <v>1019</v>
      </c>
      <c r="Z58" s="5" t="s">
        <v>204</v>
      </c>
      <c r="AA58" s="5"/>
      <c r="AB58" s="5"/>
      <c r="AC58" s="5" t="s">
        <v>1020</v>
      </c>
      <c r="AD58" s="5" t="s">
        <v>213</v>
      </c>
      <c r="AE58" s="5" t="s">
        <v>1021</v>
      </c>
      <c r="AF58" s="5">
        <v>5</v>
      </c>
      <c r="AG58" s="5" t="s">
        <v>374</v>
      </c>
      <c r="AH58" s="5" t="s">
        <v>238</v>
      </c>
      <c r="AI58" s="5" t="s">
        <v>1022</v>
      </c>
      <c r="AJ58" s="5">
        <v>77</v>
      </c>
      <c r="AK58" s="5" t="s">
        <v>1023</v>
      </c>
      <c r="AL58" s="5">
        <v>77</v>
      </c>
      <c r="AM58" s="5" t="s">
        <v>1023</v>
      </c>
      <c r="AN58" s="5">
        <v>13</v>
      </c>
      <c r="AO58" s="5" t="s">
        <v>292</v>
      </c>
      <c r="AP58" s="5">
        <v>43670</v>
      </c>
      <c r="AQ58" s="5"/>
      <c r="AR58" s="5"/>
      <c r="AS58" s="5"/>
      <c r="AT58" s="5"/>
      <c r="AU58" s="5" t="s">
        <v>377</v>
      </c>
      <c r="AV58" s="5" t="s">
        <v>505</v>
      </c>
      <c r="AW58" s="5" t="s">
        <v>379</v>
      </c>
      <c r="AX58" s="5" t="s">
        <v>505</v>
      </c>
      <c r="AY58" s="5" t="s">
        <v>1024</v>
      </c>
      <c r="AZ58" s="6">
        <v>46169</v>
      </c>
      <c r="BA58" s="6">
        <v>46169</v>
      </c>
      <c r="BB58" s="6">
        <v>46387</v>
      </c>
      <c r="BC58" s="5">
        <v>1896551.77</v>
      </c>
      <c r="BD58" s="5">
        <v>2200000</v>
      </c>
      <c r="BE58" s="5">
        <v>0</v>
      </c>
      <c r="BF58" s="5">
        <v>0</v>
      </c>
      <c r="BG58" s="5" t="s">
        <v>381</v>
      </c>
      <c r="BH58" s="5"/>
      <c r="BI58" s="5" t="s">
        <v>382</v>
      </c>
      <c r="BJ58" s="5" t="s">
        <v>1016</v>
      </c>
      <c r="BK58" s="5">
        <v>0</v>
      </c>
      <c r="BL58" s="6">
        <v>46169</v>
      </c>
      <c r="BM58" s="6">
        <v>46180</v>
      </c>
      <c r="BN58" s="2" t="s">
        <v>1025</v>
      </c>
      <c r="BO58" s="5"/>
      <c r="BP58" s="5">
        <v>51</v>
      </c>
      <c r="BQ58" s="5" t="s">
        <v>303</v>
      </c>
      <c r="BR58" s="5" t="s">
        <v>384</v>
      </c>
      <c r="BS58" s="5"/>
      <c r="BT58" s="5"/>
      <c r="BU58" s="5"/>
      <c r="BV58" s="5"/>
      <c r="BW58" s="5"/>
      <c r="BX58" s="5"/>
      <c r="BY58" s="5" t="s">
        <v>202</v>
      </c>
      <c r="BZ58" s="5">
        <v>4</v>
      </c>
      <c r="CA58" s="7" t="s">
        <v>385</v>
      </c>
      <c r="CB58" s="5"/>
      <c r="CC58" s="5"/>
      <c r="CD58" s="2" t="s">
        <v>1026</v>
      </c>
      <c r="CE58" s="2"/>
      <c r="CF58" s="2" t="s">
        <v>1027</v>
      </c>
      <c r="CG58" s="5" t="s">
        <v>388</v>
      </c>
      <c r="CH58" s="6">
        <v>46213</v>
      </c>
      <c r="CI58" s="7" t="s">
        <v>1028</v>
      </c>
    </row>
    <row r="59" spans="1:87" s="8" customFormat="1" ht="105">
      <c r="A59" s="5">
        <v>2026</v>
      </c>
      <c r="B59" s="6">
        <v>46113</v>
      </c>
      <c r="C59" s="6">
        <v>46203</v>
      </c>
      <c r="D59" s="5" t="s">
        <v>193</v>
      </c>
      <c r="E59" s="5" t="s">
        <v>199</v>
      </c>
      <c r="F59" s="5" t="s">
        <v>200</v>
      </c>
      <c r="G59" s="5" t="s">
        <v>1029</v>
      </c>
      <c r="H59" s="5"/>
      <c r="I59" s="7" t="s">
        <v>363</v>
      </c>
      <c r="J59" s="2" t="s">
        <v>1030</v>
      </c>
      <c r="K59" s="5">
        <v>51</v>
      </c>
      <c r="L59" s="2"/>
      <c r="M59" s="5"/>
      <c r="N59" s="5" t="s">
        <v>1031</v>
      </c>
      <c r="O59" s="5">
        <v>51</v>
      </c>
      <c r="P59" s="5"/>
      <c r="Q59" s="5"/>
      <c r="R59" s="5"/>
      <c r="S59" s="2"/>
      <c r="T59" s="2"/>
      <c r="U59" s="2"/>
      <c r="V59" s="2"/>
      <c r="W59" s="5" t="s">
        <v>1032</v>
      </c>
      <c r="X59" s="5" t="s">
        <v>1033</v>
      </c>
      <c r="Y59" s="5" t="s">
        <v>943</v>
      </c>
      <c r="Z59" s="5" t="s">
        <v>205</v>
      </c>
      <c r="AA59" s="5"/>
      <c r="AB59" s="5"/>
      <c r="AC59" s="5" t="s">
        <v>944</v>
      </c>
      <c r="AD59" s="5" t="s">
        <v>213</v>
      </c>
      <c r="AE59" s="5" t="s">
        <v>945</v>
      </c>
      <c r="AF59" s="5">
        <v>118</v>
      </c>
      <c r="AG59" s="5" t="s">
        <v>374</v>
      </c>
      <c r="AH59" s="5" t="s">
        <v>238</v>
      </c>
      <c r="AI59" s="5" t="s">
        <v>1034</v>
      </c>
      <c r="AJ59" s="5">
        <v>48</v>
      </c>
      <c r="AK59" s="5" t="s">
        <v>432</v>
      </c>
      <c r="AL59" s="5">
        <v>48</v>
      </c>
      <c r="AM59" s="5" t="s">
        <v>432</v>
      </c>
      <c r="AN59" s="5">
        <v>13</v>
      </c>
      <c r="AO59" s="5" t="s">
        <v>292</v>
      </c>
      <c r="AP59" s="5">
        <v>42094</v>
      </c>
      <c r="AQ59" s="5"/>
      <c r="AR59" s="5"/>
      <c r="AS59" s="5"/>
      <c r="AT59" s="5"/>
      <c r="AU59" s="5" t="s">
        <v>377</v>
      </c>
      <c r="AV59" s="5" t="s">
        <v>1035</v>
      </c>
      <c r="AW59" s="5" t="s">
        <v>379</v>
      </c>
      <c r="AX59" s="5" t="s">
        <v>1035</v>
      </c>
      <c r="AY59" s="5"/>
      <c r="AZ59" s="5"/>
      <c r="BA59" s="5"/>
      <c r="BB59" s="5"/>
      <c r="BC59" s="5">
        <v>2375</v>
      </c>
      <c r="BD59" s="5">
        <v>2755</v>
      </c>
      <c r="BE59" s="5">
        <v>0</v>
      </c>
      <c r="BF59" s="5">
        <v>0</v>
      </c>
      <c r="BG59" s="5" t="s">
        <v>381</v>
      </c>
      <c r="BH59" s="5"/>
      <c r="BI59" s="5" t="s">
        <v>382</v>
      </c>
      <c r="BJ59" s="5" t="s">
        <v>1031</v>
      </c>
      <c r="BK59" s="5">
        <v>0</v>
      </c>
      <c r="BL59" s="6">
        <v>46190</v>
      </c>
      <c r="BM59" s="6">
        <v>46200</v>
      </c>
      <c r="BN59" s="2"/>
      <c r="BO59" s="5"/>
      <c r="BP59" s="5">
        <v>52</v>
      </c>
      <c r="BQ59" s="5" t="s">
        <v>303</v>
      </c>
      <c r="BR59" s="5" t="s">
        <v>384</v>
      </c>
      <c r="BS59" s="5"/>
      <c r="BT59" s="5"/>
      <c r="BU59" s="5"/>
      <c r="BV59" s="5"/>
      <c r="BW59" s="5"/>
      <c r="BX59" s="5"/>
      <c r="BY59" s="5"/>
      <c r="BZ59" s="5"/>
      <c r="CA59" s="7" t="s">
        <v>385</v>
      </c>
      <c r="CB59" s="5"/>
      <c r="CC59" s="5"/>
      <c r="CD59" s="2" t="s">
        <v>1036</v>
      </c>
      <c r="CE59" s="2"/>
      <c r="CF59" s="2" t="s">
        <v>1037</v>
      </c>
      <c r="CG59" s="5" t="s">
        <v>388</v>
      </c>
      <c r="CH59" s="6">
        <v>46213</v>
      </c>
      <c r="CI59" s="7" t="s">
        <v>863</v>
      </c>
    </row>
    <row r="60" spans="1:87" s="8" customFormat="1" ht="120">
      <c r="A60" s="5">
        <v>2026</v>
      </c>
      <c r="B60" s="6">
        <v>46113</v>
      </c>
      <c r="C60" s="6">
        <v>46203</v>
      </c>
      <c r="D60" s="5" t="s">
        <v>193</v>
      </c>
      <c r="E60" s="5" t="s">
        <v>199</v>
      </c>
      <c r="F60" s="5" t="s">
        <v>200</v>
      </c>
      <c r="G60" s="5" t="s">
        <v>1038</v>
      </c>
      <c r="H60" s="5"/>
      <c r="I60" s="7" t="s">
        <v>363</v>
      </c>
      <c r="J60" s="2" t="s">
        <v>1039</v>
      </c>
      <c r="K60" s="5">
        <v>52</v>
      </c>
      <c r="L60" s="2"/>
      <c r="M60" s="5"/>
      <c r="N60" s="5" t="s">
        <v>1040</v>
      </c>
      <c r="O60" s="5">
        <v>52</v>
      </c>
      <c r="P60" s="5"/>
      <c r="Q60" s="5"/>
      <c r="R60" s="5"/>
      <c r="S60" s="2"/>
      <c r="T60" s="2"/>
      <c r="U60" s="2"/>
      <c r="V60" s="2"/>
      <c r="W60" s="5"/>
      <c r="X60" s="5"/>
      <c r="Y60" s="5"/>
      <c r="Z60" s="5"/>
      <c r="AA60" s="5" t="s">
        <v>500</v>
      </c>
      <c r="AB60" s="5">
        <v>23</v>
      </c>
      <c r="AC60" s="5" t="s">
        <v>501</v>
      </c>
      <c r="AD60" s="5" t="s">
        <v>208</v>
      </c>
      <c r="AE60" s="5" t="s">
        <v>986</v>
      </c>
      <c r="AF60" s="5" t="s">
        <v>987</v>
      </c>
      <c r="AG60" s="5" t="s">
        <v>374</v>
      </c>
      <c r="AH60" s="5" t="s">
        <v>238</v>
      </c>
      <c r="AI60" s="5" t="s">
        <v>504</v>
      </c>
      <c r="AJ60" s="5">
        <v>48</v>
      </c>
      <c r="AK60" s="5" t="s">
        <v>432</v>
      </c>
      <c r="AL60" s="5">
        <v>48</v>
      </c>
      <c r="AM60" s="5" t="s">
        <v>432</v>
      </c>
      <c r="AN60" s="5">
        <v>13</v>
      </c>
      <c r="AO60" s="5" t="s">
        <v>292</v>
      </c>
      <c r="AP60" s="5">
        <v>42082</v>
      </c>
      <c r="AQ60" s="5"/>
      <c r="AR60" s="5"/>
      <c r="AS60" s="5"/>
      <c r="AT60" s="5"/>
      <c r="AU60" s="5" t="s">
        <v>377</v>
      </c>
      <c r="AV60" s="5" t="s">
        <v>505</v>
      </c>
      <c r="AW60" s="5" t="s">
        <v>379</v>
      </c>
      <c r="AX60" s="5" t="s">
        <v>505</v>
      </c>
      <c r="AY60" s="5" t="s">
        <v>1041</v>
      </c>
      <c r="AZ60" s="6">
        <v>46202</v>
      </c>
      <c r="BA60" s="6">
        <v>46202</v>
      </c>
      <c r="BB60" s="6">
        <v>46387</v>
      </c>
      <c r="BC60" s="5">
        <v>77093</v>
      </c>
      <c r="BD60" s="5">
        <v>89427.88</v>
      </c>
      <c r="BE60" s="5">
        <v>0</v>
      </c>
      <c r="BF60" s="5">
        <v>0</v>
      </c>
      <c r="BG60" s="5" t="s">
        <v>381</v>
      </c>
      <c r="BH60" s="5"/>
      <c r="BI60" s="5" t="s">
        <v>382</v>
      </c>
      <c r="BJ60" s="5" t="s">
        <v>1040</v>
      </c>
      <c r="BK60" s="5">
        <v>0</v>
      </c>
      <c r="BL60" s="6">
        <v>46202</v>
      </c>
      <c r="BM60" s="6">
        <v>46206</v>
      </c>
      <c r="BN60" s="2" t="s">
        <v>1042</v>
      </c>
      <c r="BO60" s="5"/>
      <c r="BP60" s="5">
        <v>53</v>
      </c>
      <c r="BQ60" s="5" t="s">
        <v>303</v>
      </c>
      <c r="BR60" s="5" t="s">
        <v>384</v>
      </c>
      <c r="BS60" s="5"/>
      <c r="BT60" s="5"/>
      <c r="BU60" s="5"/>
      <c r="BV60" s="5"/>
      <c r="BW60" s="5"/>
      <c r="BX60" s="5"/>
      <c r="BY60" s="5" t="s">
        <v>203</v>
      </c>
      <c r="BZ60" s="5"/>
      <c r="CA60" s="7" t="s">
        <v>385</v>
      </c>
      <c r="CB60" s="5"/>
      <c r="CC60" s="5"/>
      <c r="CD60" s="2"/>
      <c r="CE60" s="2"/>
      <c r="CF60" s="2"/>
      <c r="CG60" s="5" t="s">
        <v>388</v>
      </c>
      <c r="CH60" s="6">
        <v>46213</v>
      </c>
      <c r="CI60" s="7" t="s">
        <v>1043</v>
      </c>
    </row>
    <row r="61" spans="1:87" s="8" customFormat="1" ht="105">
      <c r="A61" s="5">
        <v>2026</v>
      </c>
      <c r="B61" s="6">
        <v>46113</v>
      </c>
      <c r="C61" s="6">
        <v>46203</v>
      </c>
      <c r="D61" s="5" t="s">
        <v>193</v>
      </c>
      <c r="E61" s="5" t="s">
        <v>199</v>
      </c>
      <c r="F61" s="5" t="s">
        <v>200</v>
      </c>
      <c r="G61" s="6" t="s">
        <v>1044</v>
      </c>
      <c r="H61" s="5"/>
      <c r="I61" s="7" t="s">
        <v>363</v>
      </c>
      <c r="J61" s="2" t="s">
        <v>1045</v>
      </c>
      <c r="K61" s="5">
        <v>53</v>
      </c>
      <c r="L61" s="2"/>
      <c r="M61" s="5"/>
      <c r="N61" s="5" t="s">
        <v>1046</v>
      </c>
      <c r="O61" s="5">
        <v>53</v>
      </c>
      <c r="P61" s="5"/>
      <c r="Q61" s="5"/>
      <c r="R61" s="5"/>
      <c r="S61" s="2"/>
      <c r="T61" s="2"/>
      <c r="U61" s="2"/>
      <c r="V61" s="2"/>
      <c r="W61" s="5" t="s">
        <v>777</v>
      </c>
      <c r="X61" s="5" t="s">
        <v>778</v>
      </c>
      <c r="Y61" s="5" t="s">
        <v>1047</v>
      </c>
      <c r="Z61" s="5" t="s">
        <v>204</v>
      </c>
      <c r="AA61" s="5"/>
      <c r="AB61" s="5"/>
      <c r="AC61" s="5" t="s">
        <v>780</v>
      </c>
      <c r="AD61" s="5" t="s">
        <v>213</v>
      </c>
      <c r="AE61" s="5" t="s">
        <v>781</v>
      </c>
      <c r="AF61" s="5" t="s">
        <v>1048</v>
      </c>
      <c r="AG61" s="5" t="s">
        <v>374</v>
      </c>
      <c r="AH61" s="5" t="s">
        <v>238</v>
      </c>
      <c r="AI61" s="5" t="s">
        <v>783</v>
      </c>
      <c r="AJ61" s="5">
        <v>51</v>
      </c>
      <c r="AK61" s="5" t="s">
        <v>491</v>
      </c>
      <c r="AL61" s="5">
        <v>51</v>
      </c>
      <c r="AM61" s="5" t="s">
        <v>491</v>
      </c>
      <c r="AN61" s="5">
        <v>13</v>
      </c>
      <c r="AO61" s="5" t="s">
        <v>292</v>
      </c>
      <c r="AP61" s="5">
        <v>42183</v>
      </c>
      <c r="AQ61" s="5"/>
      <c r="AR61" s="5"/>
      <c r="AS61" s="5"/>
      <c r="AT61" s="5"/>
      <c r="AU61" s="5" t="s">
        <v>377</v>
      </c>
      <c r="AV61" s="5" t="s">
        <v>378</v>
      </c>
      <c r="AW61" s="5" t="s">
        <v>379</v>
      </c>
      <c r="AX61" s="5" t="s">
        <v>378</v>
      </c>
      <c r="AY61" s="5"/>
      <c r="AZ61" s="5"/>
      <c r="BA61" s="5"/>
      <c r="BB61" s="5"/>
      <c r="BC61" s="5">
        <v>7755</v>
      </c>
      <c r="BD61" s="5">
        <v>8220.2999999999993</v>
      </c>
      <c r="BE61" s="5">
        <v>0</v>
      </c>
      <c r="BF61" s="5">
        <v>0</v>
      </c>
      <c r="BG61" s="5" t="s">
        <v>381</v>
      </c>
      <c r="BH61" s="5"/>
      <c r="BI61" s="5" t="s">
        <v>382</v>
      </c>
      <c r="BJ61" s="5" t="s">
        <v>1046</v>
      </c>
      <c r="BK61" s="5">
        <v>0</v>
      </c>
      <c r="BL61" s="6">
        <v>46190</v>
      </c>
      <c r="BM61" s="6">
        <v>46200</v>
      </c>
      <c r="BN61" s="2"/>
      <c r="BO61" s="5"/>
      <c r="BP61" s="5">
        <v>54</v>
      </c>
      <c r="BQ61" s="5" t="s">
        <v>303</v>
      </c>
      <c r="BR61" s="5" t="s">
        <v>384</v>
      </c>
      <c r="BS61" s="5"/>
      <c r="BT61" s="5"/>
      <c r="BU61" s="5"/>
      <c r="BV61" s="5"/>
      <c r="BW61" s="5"/>
      <c r="BX61" s="5"/>
      <c r="BY61" s="5"/>
      <c r="BZ61" s="5"/>
      <c r="CA61" s="7" t="s">
        <v>385</v>
      </c>
      <c r="CB61" s="5"/>
      <c r="CC61" s="5"/>
      <c r="CD61" s="2" t="s">
        <v>1049</v>
      </c>
      <c r="CE61" s="2"/>
      <c r="CF61" s="2" t="s">
        <v>1050</v>
      </c>
      <c r="CG61" s="5" t="s">
        <v>388</v>
      </c>
      <c r="CH61" s="6">
        <v>46213</v>
      </c>
      <c r="CI61" s="7" t="s">
        <v>863</v>
      </c>
    </row>
    <row r="62" spans="1:87" s="8" customFormat="1" ht="105">
      <c r="A62" s="5">
        <v>2026</v>
      </c>
      <c r="B62" s="6">
        <v>46113</v>
      </c>
      <c r="C62" s="6">
        <v>46203</v>
      </c>
      <c r="D62" s="5" t="s">
        <v>193</v>
      </c>
      <c r="E62" s="5" t="s">
        <v>199</v>
      </c>
      <c r="F62" s="5" t="s">
        <v>200</v>
      </c>
      <c r="G62" s="6" t="s">
        <v>1051</v>
      </c>
      <c r="H62" s="5"/>
      <c r="I62" s="7" t="s">
        <v>363</v>
      </c>
      <c r="J62" s="2" t="s">
        <v>1052</v>
      </c>
      <c r="K62" s="5">
        <v>54</v>
      </c>
      <c r="L62" s="2"/>
      <c r="M62" s="5"/>
      <c r="N62" s="5" t="s">
        <v>1053</v>
      </c>
      <c r="O62" s="5">
        <v>54</v>
      </c>
      <c r="P62" s="5"/>
      <c r="Q62" s="5"/>
      <c r="R62" s="5"/>
      <c r="S62" s="2"/>
      <c r="T62" s="2"/>
      <c r="U62" s="2"/>
      <c r="V62" s="2"/>
      <c r="W62" s="5" t="s">
        <v>777</v>
      </c>
      <c r="X62" s="5" t="s">
        <v>778</v>
      </c>
      <c r="Y62" s="5" t="s">
        <v>1047</v>
      </c>
      <c r="Z62" s="5" t="s">
        <v>204</v>
      </c>
      <c r="AA62" s="5"/>
      <c r="AB62" s="5"/>
      <c r="AC62" s="5" t="s">
        <v>780</v>
      </c>
      <c r="AD62" s="5" t="s">
        <v>213</v>
      </c>
      <c r="AE62" s="5" t="s">
        <v>781</v>
      </c>
      <c r="AF62" s="5" t="s">
        <v>1048</v>
      </c>
      <c r="AG62" s="5" t="s">
        <v>374</v>
      </c>
      <c r="AH62" s="5" t="s">
        <v>238</v>
      </c>
      <c r="AI62" s="5" t="s">
        <v>783</v>
      </c>
      <c r="AJ62" s="5">
        <v>51</v>
      </c>
      <c r="AK62" s="5" t="s">
        <v>491</v>
      </c>
      <c r="AL62" s="5">
        <v>51</v>
      </c>
      <c r="AM62" s="5" t="s">
        <v>491</v>
      </c>
      <c r="AN62" s="5">
        <v>13</v>
      </c>
      <c r="AO62" s="5" t="s">
        <v>292</v>
      </c>
      <c r="AP62" s="5">
        <v>42183</v>
      </c>
      <c r="AQ62" s="5"/>
      <c r="AR62" s="5"/>
      <c r="AS62" s="5"/>
      <c r="AT62" s="5"/>
      <c r="AU62" s="5" t="s">
        <v>377</v>
      </c>
      <c r="AV62" s="5" t="s">
        <v>378</v>
      </c>
      <c r="AW62" s="5" t="s">
        <v>379</v>
      </c>
      <c r="AX62" s="5" t="s">
        <v>378</v>
      </c>
      <c r="AY62" s="5"/>
      <c r="AZ62" s="5"/>
      <c r="BA62" s="5"/>
      <c r="BB62" s="5"/>
      <c r="BC62" s="5">
        <v>6890</v>
      </c>
      <c r="BD62" s="5">
        <v>7992.4</v>
      </c>
      <c r="BE62" s="5">
        <v>0</v>
      </c>
      <c r="BF62" s="5">
        <v>0</v>
      </c>
      <c r="BG62" s="5" t="s">
        <v>381</v>
      </c>
      <c r="BH62" s="5"/>
      <c r="BI62" s="5" t="s">
        <v>382</v>
      </c>
      <c r="BJ62" s="5" t="s">
        <v>1053</v>
      </c>
      <c r="BK62" s="5">
        <v>0</v>
      </c>
      <c r="BL62" s="6">
        <v>46192</v>
      </c>
      <c r="BM62" s="6">
        <v>46202</v>
      </c>
      <c r="BN62" s="2"/>
      <c r="BO62" s="5"/>
      <c r="BP62" s="5">
        <v>55</v>
      </c>
      <c r="BQ62" s="5" t="s">
        <v>303</v>
      </c>
      <c r="BR62" s="5" t="s">
        <v>384</v>
      </c>
      <c r="BS62" s="5"/>
      <c r="BT62" s="5"/>
      <c r="BU62" s="5"/>
      <c r="BV62" s="5"/>
      <c r="BW62" s="5"/>
      <c r="BX62" s="5"/>
      <c r="BY62" s="5"/>
      <c r="BZ62" s="5"/>
      <c r="CA62" s="7" t="s">
        <v>385</v>
      </c>
      <c r="CB62" s="5"/>
      <c r="CC62" s="5"/>
      <c r="CD62" s="2" t="s">
        <v>1054</v>
      </c>
      <c r="CE62" s="2"/>
      <c r="CF62" s="2" t="s">
        <v>1055</v>
      </c>
      <c r="CG62" s="5" t="s">
        <v>388</v>
      </c>
      <c r="CH62" s="6">
        <v>46213</v>
      </c>
      <c r="CI62" s="7" t="s">
        <v>863</v>
      </c>
    </row>
    <row r="63" spans="1:87" s="8" customFormat="1" ht="135">
      <c r="A63" s="5">
        <v>2026</v>
      </c>
      <c r="B63" s="6">
        <v>46113</v>
      </c>
      <c r="C63" s="6">
        <v>46203</v>
      </c>
      <c r="D63" s="5" t="s">
        <v>193</v>
      </c>
      <c r="E63" s="5" t="s">
        <v>199</v>
      </c>
      <c r="F63" s="5" t="s">
        <v>200</v>
      </c>
      <c r="G63" s="5" t="s">
        <v>1056</v>
      </c>
      <c r="H63" s="5"/>
      <c r="I63" s="7" t="s">
        <v>363</v>
      </c>
      <c r="J63" s="2" t="s">
        <v>1057</v>
      </c>
      <c r="K63" s="5">
        <v>55</v>
      </c>
      <c r="L63" s="2"/>
      <c r="M63" s="5"/>
      <c r="N63" s="5" t="s">
        <v>1058</v>
      </c>
      <c r="O63" s="5">
        <v>55</v>
      </c>
      <c r="P63" s="5"/>
      <c r="Q63" s="5"/>
      <c r="R63" s="5"/>
      <c r="S63" s="2"/>
      <c r="T63" s="2"/>
      <c r="U63" s="2"/>
      <c r="V63" s="2"/>
      <c r="W63" s="5"/>
      <c r="X63" s="5"/>
      <c r="Y63" s="5"/>
      <c r="Z63" s="5"/>
      <c r="AA63" s="5" t="s">
        <v>748</v>
      </c>
      <c r="AB63" s="5"/>
      <c r="AC63" s="5" t="s">
        <v>749</v>
      </c>
      <c r="AD63" s="5" t="s">
        <v>232</v>
      </c>
      <c r="AE63" s="5" t="s">
        <v>750</v>
      </c>
      <c r="AF63" s="5">
        <v>10</v>
      </c>
      <c r="AG63" s="5" t="s">
        <v>374</v>
      </c>
      <c r="AH63" s="5" t="s">
        <v>238</v>
      </c>
      <c r="AI63" s="5" t="s">
        <v>751</v>
      </c>
      <c r="AJ63" s="5">
        <v>15</v>
      </c>
      <c r="AK63" s="5" t="s">
        <v>752</v>
      </c>
      <c r="AL63" s="5">
        <v>15</v>
      </c>
      <c r="AM63" s="5" t="s">
        <v>752</v>
      </c>
      <c r="AN63" s="5">
        <v>9</v>
      </c>
      <c r="AO63" s="5" t="s">
        <v>301</v>
      </c>
      <c r="AP63" s="5">
        <v>6040</v>
      </c>
      <c r="AQ63" s="5"/>
      <c r="AR63" s="5"/>
      <c r="AS63" s="5"/>
      <c r="AT63" s="5"/>
      <c r="AU63" s="5" t="s">
        <v>377</v>
      </c>
      <c r="AV63" s="5" t="s">
        <v>753</v>
      </c>
      <c r="AW63" s="5" t="s">
        <v>379</v>
      </c>
      <c r="AX63" s="5" t="s">
        <v>753</v>
      </c>
      <c r="AY63" s="5"/>
      <c r="AZ63" s="5"/>
      <c r="BA63" s="5"/>
      <c r="BB63" s="5"/>
      <c r="BC63" s="5">
        <v>11372</v>
      </c>
      <c r="BD63" s="5">
        <v>11372</v>
      </c>
      <c r="BE63" s="5">
        <v>0</v>
      </c>
      <c r="BF63" s="5">
        <v>0</v>
      </c>
      <c r="BG63" s="5" t="s">
        <v>381</v>
      </c>
      <c r="BH63" s="5"/>
      <c r="BI63" s="5" t="s">
        <v>382</v>
      </c>
      <c r="BJ63" s="5" t="s">
        <v>1058</v>
      </c>
      <c r="BK63" s="5">
        <v>0</v>
      </c>
      <c r="BL63" s="6">
        <v>46199</v>
      </c>
      <c r="BM63" s="6">
        <v>46209</v>
      </c>
      <c r="BN63" s="2"/>
      <c r="BO63" s="5"/>
      <c r="BP63" s="5">
        <v>56</v>
      </c>
      <c r="BQ63" s="5" t="s">
        <v>303</v>
      </c>
      <c r="BR63" s="5" t="s">
        <v>384</v>
      </c>
      <c r="BS63" s="5"/>
      <c r="BT63" s="5"/>
      <c r="BU63" s="5"/>
      <c r="BV63" s="5"/>
      <c r="BW63" s="5"/>
      <c r="BX63" s="5"/>
      <c r="BY63" s="5"/>
      <c r="BZ63" s="5"/>
      <c r="CA63" s="7" t="s">
        <v>385</v>
      </c>
      <c r="CB63" s="5"/>
      <c r="CC63" s="5"/>
      <c r="CD63" s="2"/>
      <c r="CE63" s="2"/>
      <c r="CF63" s="2"/>
      <c r="CG63" s="5" t="s">
        <v>388</v>
      </c>
      <c r="CH63" s="6">
        <v>46213</v>
      </c>
      <c r="CI63" s="7" t="s">
        <v>1059</v>
      </c>
    </row>
    <row r="64" spans="1:87" s="8" customFormat="1" ht="120">
      <c r="A64" s="5">
        <v>2026</v>
      </c>
      <c r="B64" s="6">
        <v>46113</v>
      </c>
      <c r="C64" s="6">
        <v>46203</v>
      </c>
      <c r="D64" s="5" t="s">
        <v>193</v>
      </c>
      <c r="E64" s="5" t="s">
        <v>197</v>
      </c>
      <c r="F64" s="5" t="s">
        <v>200</v>
      </c>
      <c r="G64" s="6" t="s">
        <v>1060</v>
      </c>
      <c r="H64" s="5"/>
      <c r="I64" s="7" t="s">
        <v>363</v>
      </c>
      <c r="J64" s="2" t="s">
        <v>1061</v>
      </c>
      <c r="K64" s="5">
        <v>56</v>
      </c>
      <c r="L64" s="2"/>
      <c r="M64" s="5"/>
      <c r="N64" s="5" t="s">
        <v>1062</v>
      </c>
      <c r="O64" s="5">
        <v>56</v>
      </c>
      <c r="P64" s="5"/>
      <c r="Q64" s="5"/>
      <c r="R64" s="5"/>
      <c r="S64" s="2"/>
      <c r="T64" s="2"/>
      <c r="U64" s="2"/>
      <c r="V64" s="2"/>
      <c r="W64" s="5" t="s">
        <v>1063</v>
      </c>
      <c r="X64" s="5" t="s">
        <v>1064</v>
      </c>
      <c r="Y64" s="5" t="s">
        <v>1065</v>
      </c>
      <c r="Z64" s="5" t="s">
        <v>204</v>
      </c>
      <c r="AA64" s="5"/>
      <c r="AB64" s="5"/>
      <c r="AC64" s="5" t="s">
        <v>1066</v>
      </c>
      <c r="AD64" s="5" t="s">
        <v>213</v>
      </c>
      <c r="AE64" s="5" t="s">
        <v>1067</v>
      </c>
      <c r="AF64" s="5">
        <v>8</v>
      </c>
      <c r="AG64" s="5" t="s">
        <v>374</v>
      </c>
      <c r="AH64" s="5" t="s">
        <v>238</v>
      </c>
      <c r="AI64" s="5" t="s">
        <v>1068</v>
      </c>
      <c r="AJ64" s="5">
        <v>3</v>
      </c>
      <c r="AK64" s="5" t="s">
        <v>1069</v>
      </c>
      <c r="AL64" s="5">
        <v>3</v>
      </c>
      <c r="AM64" s="5" t="s">
        <v>1069</v>
      </c>
      <c r="AN64" s="5">
        <v>13</v>
      </c>
      <c r="AO64" s="5" t="s">
        <v>292</v>
      </c>
      <c r="AP64" s="5">
        <v>42604</v>
      </c>
      <c r="AQ64" s="5"/>
      <c r="AR64" s="5"/>
      <c r="AS64" s="5"/>
      <c r="AT64" s="5"/>
      <c r="AU64" s="5" t="s">
        <v>377</v>
      </c>
      <c r="AV64" s="5" t="s">
        <v>379</v>
      </c>
      <c r="AW64" s="5" t="s">
        <v>379</v>
      </c>
      <c r="AX64" s="5" t="s">
        <v>379</v>
      </c>
      <c r="AY64" s="5"/>
      <c r="AZ64" s="5"/>
      <c r="BA64" s="5"/>
      <c r="BB64" s="5"/>
      <c r="BC64" s="5">
        <v>1617.43</v>
      </c>
      <c r="BD64" s="5">
        <v>1856</v>
      </c>
      <c r="BE64" s="5">
        <v>0</v>
      </c>
      <c r="BF64" s="5">
        <v>0</v>
      </c>
      <c r="BG64" s="5" t="s">
        <v>381</v>
      </c>
      <c r="BH64" s="5"/>
      <c r="BI64" s="5" t="s">
        <v>382</v>
      </c>
      <c r="BJ64" s="5" t="s">
        <v>1062</v>
      </c>
      <c r="BK64" s="5">
        <v>0</v>
      </c>
      <c r="BL64" s="6">
        <v>46198</v>
      </c>
      <c r="BM64" s="6">
        <v>46208</v>
      </c>
      <c r="BN64" s="2"/>
      <c r="BO64" s="5"/>
      <c r="BP64" s="5">
        <v>57</v>
      </c>
      <c r="BQ64" s="5" t="s">
        <v>303</v>
      </c>
      <c r="BR64" s="5" t="s">
        <v>384</v>
      </c>
      <c r="BS64" s="5"/>
      <c r="BT64" s="5"/>
      <c r="BU64" s="5"/>
      <c r="BV64" s="5"/>
      <c r="BW64" s="5"/>
      <c r="BX64" s="5"/>
      <c r="BY64" s="5"/>
      <c r="BZ64" s="5"/>
      <c r="CA64" s="7" t="s">
        <v>385</v>
      </c>
      <c r="CB64" s="5"/>
      <c r="CC64" s="5"/>
      <c r="CD64" s="2"/>
      <c r="CE64" s="2"/>
      <c r="CF64" s="2" t="s">
        <v>1070</v>
      </c>
      <c r="CG64" s="5" t="s">
        <v>388</v>
      </c>
      <c r="CH64" s="6">
        <v>46213</v>
      </c>
      <c r="CI64" s="7" t="s">
        <v>1071</v>
      </c>
    </row>
    <row r="65" spans="1:87" s="8" customFormat="1" ht="135">
      <c r="A65" s="5">
        <v>2026</v>
      </c>
      <c r="B65" s="6">
        <v>46113</v>
      </c>
      <c r="C65" s="6">
        <v>46203</v>
      </c>
      <c r="D65" s="5" t="s">
        <v>193</v>
      </c>
      <c r="E65" s="5" t="s">
        <v>197</v>
      </c>
      <c r="F65" s="5" t="s">
        <v>200</v>
      </c>
      <c r="G65" s="6" t="s">
        <v>1060</v>
      </c>
      <c r="H65" s="5"/>
      <c r="I65" s="7" t="s">
        <v>363</v>
      </c>
      <c r="J65" s="2" t="s">
        <v>1061</v>
      </c>
      <c r="K65" s="5">
        <v>57</v>
      </c>
      <c r="L65" s="2"/>
      <c r="M65" s="5"/>
      <c r="N65" s="5" t="s">
        <v>1062</v>
      </c>
      <c r="O65" s="5">
        <v>57</v>
      </c>
      <c r="P65" s="5"/>
      <c r="Q65" s="5"/>
      <c r="R65" s="5"/>
      <c r="S65" s="2"/>
      <c r="T65" s="2"/>
      <c r="U65" s="2"/>
      <c r="V65" s="2"/>
      <c r="W65" s="5"/>
      <c r="X65" s="5"/>
      <c r="Y65" s="5"/>
      <c r="Z65" s="5"/>
      <c r="AA65" s="5" t="s">
        <v>1072</v>
      </c>
      <c r="AB65" s="5"/>
      <c r="AC65" s="5" t="s">
        <v>1073</v>
      </c>
      <c r="AD65" s="5" t="s">
        <v>221</v>
      </c>
      <c r="AE65" s="5" t="s">
        <v>1074</v>
      </c>
      <c r="AF65" s="5">
        <v>2009</v>
      </c>
      <c r="AG65" s="5" t="s">
        <v>374</v>
      </c>
      <c r="AH65" s="5" t="s">
        <v>238</v>
      </c>
      <c r="AI65" s="5" t="s">
        <v>1075</v>
      </c>
      <c r="AJ65" s="5">
        <v>48</v>
      </c>
      <c r="AK65" s="5" t="s">
        <v>432</v>
      </c>
      <c r="AL65" s="5">
        <v>48</v>
      </c>
      <c r="AM65" s="5" t="s">
        <v>432</v>
      </c>
      <c r="AN65" s="5">
        <v>13</v>
      </c>
      <c r="AO65" s="5" t="s">
        <v>292</v>
      </c>
      <c r="AP65" s="5">
        <v>42064</v>
      </c>
      <c r="AQ65" s="5"/>
      <c r="AR65" s="5"/>
      <c r="AS65" s="5"/>
      <c r="AT65" s="5"/>
      <c r="AU65" s="5" t="s">
        <v>377</v>
      </c>
      <c r="AV65" s="5" t="s">
        <v>379</v>
      </c>
      <c r="AW65" s="5" t="s">
        <v>379</v>
      </c>
      <c r="AX65" s="5" t="s">
        <v>379</v>
      </c>
      <c r="AY65" s="5"/>
      <c r="AZ65" s="5"/>
      <c r="BA65" s="5"/>
      <c r="BB65" s="5"/>
      <c r="BC65" s="5">
        <v>377.45</v>
      </c>
      <c r="BD65" s="5">
        <v>428</v>
      </c>
      <c r="BE65" s="5">
        <v>0</v>
      </c>
      <c r="BF65" s="5">
        <v>0</v>
      </c>
      <c r="BG65" s="5" t="s">
        <v>381</v>
      </c>
      <c r="BH65" s="5"/>
      <c r="BI65" s="5" t="s">
        <v>382</v>
      </c>
      <c r="BJ65" s="5" t="s">
        <v>1062</v>
      </c>
      <c r="BK65" s="5">
        <v>0</v>
      </c>
      <c r="BL65" s="6">
        <v>46198</v>
      </c>
      <c r="BM65" s="6">
        <v>46208</v>
      </c>
      <c r="BN65" s="2"/>
      <c r="BO65" s="5"/>
      <c r="BP65" s="5">
        <v>58</v>
      </c>
      <c r="BQ65" s="5" t="s">
        <v>303</v>
      </c>
      <c r="BR65" s="5" t="s">
        <v>384</v>
      </c>
      <c r="BS65" s="5"/>
      <c r="BT65" s="5"/>
      <c r="BU65" s="5"/>
      <c r="BV65" s="5"/>
      <c r="BW65" s="5"/>
      <c r="BX65" s="5"/>
      <c r="BY65" s="5"/>
      <c r="BZ65" s="5"/>
      <c r="CA65" s="7" t="s">
        <v>385</v>
      </c>
      <c r="CB65" s="5"/>
      <c r="CC65" s="5"/>
      <c r="CD65" s="2"/>
      <c r="CE65" s="2"/>
      <c r="CF65" s="2" t="s">
        <v>1076</v>
      </c>
      <c r="CG65" s="5" t="s">
        <v>388</v>
      </c>
      <c r="CH65" s="6">
        <v>46213</v>
      </c>
      <c r="CI65" s="7" t="s">
        <v>1077</v>
      </c>
    </row>
    <row r="66" spans="1:87" s="8" customFormat="1" ht="105">
      <c r="A66" s="5">
        <v>2026</v>
      </c>
      <c r="B66" s="6">
        <v>46113</v>
      </c>
      <c r="C66" s="6">
        <v>46203</v>
      </c>
      <c r="D66" s="5" t="s">
        <v>193</v>
      </c>
      <c r="E66" s="5" t="s">
        <v>199</v>
      </c>
      <c r="F66" s="5" t="s">
        <v>200</v>
      </c>
      <c r="G66" s="5" t="s">
        <v>1078</v>
      </c>
      <c r="H66" s="5"/>
      <c r="I66" s="7" t="s">
        <v>363</v>
      </c>
      <c r="J66" s="2" t="s">
        <v>1079</v>
      </c>
      <c r="K66" s="5">
        <v>58</v>
      </c>
      <c r="L66" s="2"/>
      <c r="M66" s="5"/>
      <c r="N66" s="5" t="s">
        <v>1080</v>
      </c>
      <c r="O66" s="5">
        <v>58</v>
      </c>
      <c r="P66" s="5"/>
      <c r="Q66" s="5"/>
      <c r="R66" s="5"/>
      <c r="S66" s="2"/>
      <c r="T66" s="2"/>
      <c r="U66" s="2"/>
      <c r="V66" s="2"/>
      <c r="W66" s="5"/>
      <c r="X66" s="5"/>
      <c r="Y66" s="5"/>
      <c r="Z66" s="5"/>
      <c r="AA66" s="5" t="s">
        <v>1081</v>
      </c>
      <c r="AB66" s="5">
        <v>24</v>
      </c>
      <c r="AC66" s="5" t="s">
        <v>1082</v>
      </c>
      <c r="AD66" s="5" t="s">
        <v>213</v>
      </c>
      <c r="AE66" s="5" t="s">
        <v>1083</v>
      </c>
      <c r="AF66" s="5">
        <v>1012</v>
      </c>
      <c r="AG66" s="5" t="s">
        <v>374</v>
      </c>
      <c r="AH66" s="5" t="s">
        <v>238</v>
      </c>
      <c r="AI66" s="5" t="s">
        <v>741</v>
      </c>
      <c r="AJ66" s="5">
        <v>48</v>
      </c>
      <c r="AK66" s="5" t="s">
        <v>432</v>
      </c>
      <c r="AL66" s="5">
        <v>48</v>
      </c>
      <c r="AM66" s="5" t="s">
        <v>432</v>
      </c>
      <c r="AN66" s="5">
        <v>13</v>
      </c>
      <c r="AO66" s="5" t="s">
        <v>292</v>
      </c>
      <c r="AP66" s="5">
        <v>42060</v>
      </c>
      <c r="AQ66" s="5"/>
      <c r="AR66" s="5"/>
      <c r="AS66" s="5"/>
      <c r="AT66" s="5"/>
      <c r="AU66" s="5" t="s">
        <v>377</v>
      </c>
      <c r="AV66" s="5" t="s">
        <v>659</v>
      </c>
      <c r="AW66" s="5" t="s">
        <v>379</v>
      </c>
      <c r="AX66" s="5" t="s">
        <v>659</v>
      </c>
      <c r="AY66" s="5"/>
      <c r="AZ66" s="5"/>
      <c r="BA66" s="5"/>
      <c r="BB66" s="5"/>
      <c r="BC66" s="5">
        <v>8000</v>
      </c>
      <c r="BD66" s="5">
        <v>9280</v>
      </c>
      <c r="BE66" s="5">
        <v>0</v>
      </c>
      <c r="BF66" s="5">
        <v>0</v>
      </c>
      <c r="BG66" s="5" t="s">
        <v>381</v>
      </c>
      <c r="BH66" s="5"/>
      <c r="BI66" s="5" t="s">
        <v>382</v>
      </c>
      <c r="BJ66" s="5" t="s">
        <v>1080</v>
      </c>
      <c r="BK66" s="5">
        <v>0</v>
      </c>
      <c r="BL66" s="6">
        <v>46199</v>
      </c>
      <c r="BM66" s="6">
        <v>46209</v>
      </c>
      <c r="BN66" s="2"/>
      <c r="BO66" s="5"/>
      <c r="BP66" s="5">
        <v>59</v>
      </c>
      <c r="BQ66" s="5" t="s">
        <v>303</v>
      </c>
      <c r="BR66" s="5" t="s">
        <v>384</v>
      </c>
      <c r="BS66" s="5"/>
      <c r="BT66" s="5"/>
      <c r="BU66" s="5"/>
      <c r="BV66" s="5"/>
      <c r="BW66" s="5"/>
      <c r="BX66" s="5"/>
      <c r="BY66" s="5"/>
      <c r="BZ66" s="5"/>
      <c r="CA66" s="7" t="s">
        <v>385</v>
      </c>
      <c r="CB66" s="5"/>
      <c r="CC66" s="5"/>
      <c r="CD66" s="2" t="s">
        <v>1084</v>
      </c>
      <c r="CE66" s="2"/>
      <c r="CF66" s="2" t="s">
        <v>1085</v>
      </c>
      <c r="CG66" s="5" t="s">
        <v>388</v>
      </c>
      <c r="CH66" s="6">
        <v>46213</v>
      </c>
      <c r="CI66" s="7" t="s">
        <v>1086</v>
      </c>
    </row>
    <row r="67" spans="1:87" s="8" customFormat="1" ht="105">
      <c r="A67" s="5">
        <v>2026</v>
      </c>
      <c r="B67" s="6">
        <v>46113</v>
      </c>
      <c r="C67" s="6">
        <v>46203</v>
      </c>
      <c r="D67" s="5" t="s">
        <v>193</v>
      </c>
      <c r="E67" s="5" t="s">
        <v>199</v>
      </c>
      <c r="F67" s="5" t="s">
        <v>200</v>
      </c>
      <c r="G67" s="5" t="s">
        <v>1087</v>
      </c>
      <c r="H67" s="5"/>
      <c r="I67" s="7" t="s">
        <v>363</v>
      </c>
      <c r="J67" s="2" t="s">
        <v>1088</v>
      </c>
      <c r="K67" s="5">
        <v>59</v>
      </c>
      <c r="L67" s="2"/>
      <c r="M67" s="5"/>
      <c r="N67" s="5" t="s">
        <v>1089</v>
      </c>
      <c r="O67" s="5">
        <v>59</v>
      </c>
      <c r="P67" s="5"/>
      <c r="Q67" s="5"/>
      <c r="R67" s="5"/>
      <c r="S67" s="2"/>
      <c r="T67" s="2"/>
      <c r="U67" s="2"/>
      <c r="V67" s="2"/>
      <c r="W67" s="5"/>
      <c r="X67" s="5"/>
      <c r="Y67" s="5"/>
      <c r="Z67" s="5"/>
      <c r="AA67" s="5" t="s">
        <v>1090</v>
      </c>
      <c r="AB67" s="5">
        <v>25</v>
      </c>
      <c r="AC67" s="5" t="s">
        <v>1091</v>
      </c>
      <c r="AD67" s="5" t="s">
        <v>213</v>
      </c>
      <c r="AE67" s="5" t="s">
        <v>1092</v>
      </c>
      <c r="AF67" s="5">
        <v>113</v>
      </c>
      <c r="AG67" s="5" t="s">
        <v>374</v>
      </c>
      <c r="AH67" s="5" t="s">
        <v>238</v>
      </c>
      <c r="AI67" s="5" t="s">
        <v>1093</v>
      </c>
      <c r="AJ67" s="5">
        <v>48</v>
      </c>
      <c r="AK67" s="5" t="s">
        <v>432</v>
      </c>
      <c r="AL67" s="5">
        <v>48</v>
      </c>
      <c r="AM67" s="5" t="s">
        <v>432</v>
      </c>
      <c r="AN67" s="5">
        <v>13</v>
      </c>
      <c r="AO67" s="5" t="s">
        <v>292</v>
      </c>
      <c r="AP67" s="5">
        <v>42080</v>
      </c>
      <c r="AQ67" s="5"/>
      <c r="AR67" s="5"/>
      <c r="AS67" s="5"/>
      <c r="AT67" s="5"/>
      <c r="AU67" s="5" t="s">
        <v>377</v>
      </c>
      <c r="AV67" s="5" t="s">
        <v>659</v>
      </c>
      <c r="AW67" s="5" t="s">
        <v>379</v>
      </c>
      <c r="AX67" s="5" t="s">
        <v>659</v>
      </c>
      <c r="AY67" s="5"/>
      <c r="AZ67" s="5"/>
      <c r="BA67" s="5"/>
      <c r="BB67" s="5"/>
      <c r="BC67" s="5">
        <v>5034</v>
      </c>
      <c r="BD67" s="5">
        <v>5839.44</v>
      </c>
      <c r="BE67" s="5">
        <v>0</v>
      </c>
      <c r="BF67" s="5">
        <v>0</v>
      </c>
      <c r="BG67" s="5" t="s">
        <v>381</v>
      </c>
      <c r="BH67" s="5"/>
      <c r="BI67" s="5" t="s">
        <v>382</v>
      </c>
      <c r="BJ67" s="5" t="s">
        <v>1089</v>
      </c>
      <c r="BK67" s="5">
        <v>0</v>
      </c>
      <c r="BL67" s="6">
        <v>46199</v>
      </c>
      <c r="BM67" s="6">
        <v>46209</v>
      </c>
      <c r="BN67" s="2"/>
      <c r="BO67" s="5"/>
      <c r="BP67" s="5">
        <v>60</v>
      </c>
      <c r="BQ67" s="5" t="s">
        <v>303</v>
      </c>
      <c r="BR67" s="5" t="s">
        <v>384</v>
      </c>
      <c r="BS67" s="5"/>
      <c r="BT67" s="5"/>
      <c r="BU67" s="5"/>
      <c r="BV67" s="5"/>
      <c r="BW67" s="5"/>
      <c r="BX67" s="5"/>
      <c r="BY67" s="5"/>
      <c r="BZ67" s="5"/>
      <c r="CA67" s="7" t="s">
        <v>385</v>
      </c>
      <c r="CB67" s="5"/>
      <c r="CC67" s="5"/>
      <c r="CD67" s="2" t="s">
        <v>1094</v>
      </c>
      <c r="CE67" s="2"/>
      <c r="CF67" s="2" t="s">
        <v>1095</v>
      </c>
      <c r="CG67" s="5" t="s">
        <v>388</v>
      </c>
      <c r="CH67" s="6">
        <v>46213</v>
      </c>
      <c r="CI67" s="7" t="s">
        <v>1086</v>
      </c>
    </row>
    <row r="68" spans="1:87" s="8" customFormat="1" ht="120">
      <c r="A68" s="5">
        <v>2026</v>
      </c>
      <c r="B68" s="6">
        <v>46113</v>
      </c>
      <c r="C68" s="6">
        <v>46203</v>
      </c>
      <c r="D68" s="5" t="s">
        <v>193</v>
      </c>
      <c r="E68" s="5" t="s">
        <v>199</v>
      </c>
      <c r="F68" s="5" t="s">
        <v>200</v>
      </c>
      <c r="G68" s="5" t="s">
        <v>1096</v>
      </c>
      <c r="H68" s="5"/>
      <c r="I68" s="7" t="s">
        <v>363</v>
      </c>
      <c r="J68" s="2" t="s">
        <v>1097</v>
      </c>
      <c r="K68" s="5">
        <v>60</v>
      </c>
      <c r="L68" s="2"/>
      <c r="M68" s="5"/>
      <c r="N68" s="5" t="s">
        <v>1098</v>
      </c>
      <c r="O68" s="5">
        <v>60</v>
      </c>
      <c r="P68" s="5"/>
      <c r="Q68" s="5"/>
      <c r="R68" s="5"/>
      <c r="S68" s="2"/>
      <c r="T68" s="2"/>
      <c r="U68" s="2"/>
      <c r="V68" s="2"/>
      <c r="W68" s="5"/>
      <c r="X68" s="5"/>
      <c r="Y68" s="5"/>
      <c r="Z68" s="5"/>
      <c r="AA68" s="5" t="s">
        <v>428</v>
      </c>
      <c r="AB68" s="5">
        <v>26</v>
      </c>
      <c r="AC68" s="5" t="s">
        <v>429</v>
      </c>
      <c r="AD68" s="5" t="s">
        <v>213</v>
      </c>
      <c r="AE68" s="5" t="s">
        <v>430</v>
      </c>
      <c r="AF68" s="5" t="s">
        <v>431</v>
      </c>
      <c r="AG68" s="5" t="s">
        <v>374</v>
      </c>
      <c r="AH68" s="5" t="s">
        <v>238</v>
      </c>
      <c r="AI68" s="5" t="s">
        <v>283</v>
      </c>
      <c r="AJ68" s="5">
        <v>48</v>
      </c>
      <c r="AK68" s="5" t="s">
        <v>432</v>
      </c>
      <c r="AL68" s="5">
        <v>48</v>
      </c>
      <c r="AM68" s="5" t="s">
        <v>432</v>
      </c>
      <c r="AN68" s="5">
        <v>13</v>
      </c>
      <c r="AO68" s="5" t="s">
        <v>292</v>
      </c>
      <c r="AP68" s="5">
        <v>42040</v>
      </c>
      <c r="AQ68" s="5"/>
      <c r="AR68" s="5"/>
      <c r="AS68" s="5"/>
      <c r="AT68" s="5"/>
      <c r="AU68" s="5" t="s">
        <v>377</v>
      </c>
      <c r="AV68" s="5" t="s">
        <v>451</v>
      </c>
      <c r="AW68" s="5" t="s">
        <v>379</v>
      </c>
      <c r="AX68" s="5" t="s">
        <v>451</v>
      </c>
      <c r="AY68" s="5" t="s">
        <v>1099</v>
      </c>
      <c r="AZ68" s="6">
        <v>46203</v>
      </c>
      <c r="BA68" s="6">
        <v>46203</v>
      </c>
      <c r="BB68" s="6">
        <v>46568</v>
      </c>
      <c r="BC68" s="5">
        <v>74000</v>
      </c>
      <c r="BD68" s="5">
        <v>85840</v>
      </c>
      <c r="BE68" s="5">
        <v>0</v>
      </c>
      <c r="BF68" s="5">
        <v>0</v>
      </c>
      <c r="BG68" s="5" t="s">
        <v>381</v>
      </c>
      <c r="BH68" s="5"/>
      <c r="BI68" s="5" t="s">
        <v>382</v>
      </c>
      <c r="BJ68" s="5" t="s">
        <v>1098</v>
      </c>
      <c r="BK68" s="5">
        <v>0</v>
      </c>
      <c r="BL68" s="6">
        <v>46203</v>
      </c>
      <c r="BM68" s="6">
        <v>46568</v>
      </c>
      <c r="BN68" s="2" t="s">
        <v>1100</v>
      </c>
      <c r="BO68" s="5"/>
      <c r="BP68" s="5">
        <v>61</v>
      </c>
      <c r="BQ68" s="5" t="s">
        <v>303</v>
      </c>
      <c r="BR68" s="5" t="s">
        <v>384</v>
      </c>
      <c r="BS68" s="5"/>
      <c r="BT68" s="5"/>
      <c r="BU68" s="5"/>
      <c r="BV68" s="5"/>
      <c r="BW68" s="5"/>
      <c r="BX68" s="5"/>
      <c r="BY68" s="5" t="s">
        <v>203</v>
      </c>
      <c r="BZ68" s="5"/>
      <c r="CA68" s="7" t="s">
        <v>385</v>
      </c>
      <c r="CB68" s="5"/>
      <c r="CC68" s="5"/>
      <c r="CD68" s="2"/>
      <c r="CE68" s="2"/>
      <c r="CF68" s="2"/>
      <c r="CG68" s="5" t="s">
        <v>388</v>
      </c>
      <c r="CH68" s="6">
        <v>46213</v>
      </c>
      <c r="CI68" s="7" t="s">
        <v>1101</v>
      </c>
    </row>
    <row r="69" spans="1:87" s="8" customFormat="1" ht="105">
      <c r="A69" s="5">
        <v>2026</v>
      </c>
      <c r="B69" s="6">
        <v>46113</v>
      </c>
      <c r="C69" s="6">
        <v>46203</v>
      </c>
      <c r="D69" s="5" t="s">
        <v>193</v>
      </c>
      <c r="E69" s="5" t="s">
        <v>199</v>
      </c>
      <c r="F69" s="5" t="s">
        <v>200</v>
      </c>
      <c r="G69" s="5" t="s">
        <v>1102</v>
      </c>
      <c r="H69" s="5"/>
      <c r="I69" s="7" t="s">
        <v>363</v>
      </c>
      <c r="J69" s="2" t="s">
        <v>1103</v>
      </c>
      <c r="K69" s="5">
        <v>61</v>
      </c>
      <c r="L69" s="2"/>
      <c r="M69" s="5"/>
      <c r="N69" s="5" t="s">
        <v>413</v>
      </c>
      <c r="O69" s="5">
        <v>61</v>
      </c>
      <c r="P69" s="5"/>
      <c r="Q69" s="5"/>
      <c r="R69" s="5"/>
      <c r="S69" s="2"/>
      <c r="T69" s="2"/>
      <c r="U69" s="2"/>
      <c r="V69" s="2"/>
      <c r="W69" s="5"/>
      <c r="X69" s="5"/>
      <c r="Y69" s="5"/>
      <c r="Z69" s="5"/>
      <c r="AA69" s="5" t="s">
        <v>414</v>
      </c>
      <c r="AB69" s="5">
        <v>27</v>
      </c>
      <c r="AC69" s="5" t="s">
        <v>415</v>
      </c>
      <c r="AD69" s="5" t="s">
        <v>232</v>
      </c>
      <c r="AE69" s="5" t="s">
        <v>373</v>
      </c>
      <c r="AF69" s="5">
        <v>201</v>
      </c>
      <c r="AG69" s="5" t="s">
        <v>416</v>
      </c>
      <c r="AH69" s="5" t="s">
        <v>238</v>
      </c>
      <c r="AI69" s="5" t="s">
        <v>375</v>
      </c>
      <c r="AJ69" s="5">
        <v>14</v>
      </c>
      <c r="AK69" s="5" t="s">
        <v>417</v>
      </c>
      <c r="AL69" s="5">
        <v>15</v>
      </c>
      <c r="AM69" s="5" t="s">
        <v>376</v>
      </c>
      <c r="AN69" s="5">
        <v>15</v>
      </c>
      <c r="AO69" s="5" t="s">
        <v>301</v>
      </c>
      <c r="AP69" s="9" t="s">
        <v>418</v>
      </c>
      <c r="AQ69" s="5"/>
      <c r="AR69" s="5"/>
      <c r="AS69" s="5"/>
      <c r="AT69" s="5"/>
      <c r="AU69" s="5" t="s">
        <v>377</v>
      </c>
      <c r="AV69" s="5" t="s">
        <v>419</v>
      </c>
      <c r="AW69" s="5" t="s">
        <v>379</v>
      </c>
      <c r="AX69" s="5" t="s">
        <v>419</v>
      </c>
      <c r="AY69" s="5" t="s">
        <v>1104</v>
      </c>
      <c r="AZ69" s="6">
        <v>46203</v>
      </c>
      <c r="BA69" s="6">
        <v>46203</v>
      </c>
      <c r="BB69" s="6">
        <v>46567</v>
      </c>
      <c r="BC69" s="5">
        <v>68581.25</v>
      </c>
      <c r="BD69" s="5">
        <v>79554.25</v>
      </c>
      <c r="BE69" s="5">
        <v>0</v>
      </c>
      <c r="BF69" s="5">
        <v>0</v>
      </c>
      <c r="BG69" s="5" t="s">
        <v>381</v>
      </c>
      <c r="BH69" s="5"/>
      <c r="BI69" s="5" t="s">
        <v>382</v>
      </c>
      <c r="BJ69" s="5" t="s">
        <v>413</v>
      </c>
      <c r="BK69" s="5">
        <v>0</v>
      </c>
      <c r="BL69" s="6">
        <v>46203</v>
      </c>
      <c r="BM69" s="6">
        <v>46567</v>
      </c>
      <c r="BN69" s="2" t="s">
        <v>1105</v>
      </c>
      <c r="BO69" s="5"/>
      <c r="BP69" s="5">
        <v>62</v>
      </c>
      <c r="BQ69" s="5" t="s">
        <v>303</v>
      </c>
      <c r="BR69" s="5" t="s">
        <v>384</v>
      </c>
      <c r="BS69" s="5"/>
      <c r="BT69" s="5"/>
      <c r="BU69" s="5"/>
      <c r="BV69" s="5"/>
      <c r="BW69" s="5"/>
      <c r="BX69" s="5"/>
      <c r="BY69" s="5" t="s">
        <v>203</v>
      </c>
      <c r="BZ69" s="5"/>
      <c r="CA69" s="7" t="s">
        <v>385</v>
      </c>
      <c r="CB69" s="5"/>
      <c r="CC69" s="5"/>
      <c r="CD69" s="2" t="s">
        <v>1106</v>
      </c>
      <c r="CE69" s="2"/>
      <c r="CF69" s="2" t="s">
        <v>1107</v>
      </c>
      <c r="CG69" s="5" t="s">
        <v>388</v>
      </c>
      <c r="CH69" s="6">
        <v>46213</v>
      </c>
      <c r="CI69" s="7" t="s">
        <v>1108</v>
      </c>
    </row>
    <row r="70" spans="1:87" s="8" customFormat="1" ht="105">
      <c r="A70" s="5">
        <v>2026</v>
      </c>
      <c r="B70" s="6">
        <v>46113</v>
      </c>
      <c r="C70" s="6">
        <v>46203</v>
      </c>
      <c r="D70" s="5" t="s">
        <v>193</v>
      </c>
      <c r="E70" s="5" t="s">
        <v>199</v>
      </c>
      <c r="F70" s="5" t="s">
        <v>200</v>
      </c>
      <c r="G70" s="5" t="s">
        <v>1109</v>
      </c>
      <c r="H70" s="5"/>
      <c r="I70" s="7" t="s">
        <v>363</v>
      </c>
      <c r="J70" s="2" t="s">
        <v>1110</v>
      </c>
      <c r="K70" s="5">
        <v>62</v>
      </c>
      <c r="L70" s="2"/>
      <c r="M70" s="5"/>
      <c r="N70" s="5" t="s">
        <v>1111</v>
      </c>
      <c r="O70" s="5">
        <v>62</v>
      </c>
      <c r="P70" s="5"/>
      <c r="Q70" s="5"/>
      <c r="R70" s="5"/>
      <c r="S70" s="2"/>
      <c r="T70" s="2"/>
      <c r="U70" s="2"/>
      <c r="V70" s="2"/>
      <c r="W70" s="5"/>
      <c r="X70" s="5"/>
      <c r="Y70" s="5"/>
      <c r="Z70" s="5"/>
      <c r="AA70" s="5" t="s">
        <v>867</v>
      </c>
      <c r="AB70" s="5">
        <v>28</v>
      </c>
      <c r="AC70" s="5" t="s">
        <v>637</v>
      </c>
      <c r="AD70" s="5" t="s">
        <v>232</v>
      </c>
      <c r="AE70" s="5" t="s">
        <v>868</v>
      </c>
      <c r="AF70" s="5">
        <v>400</v>
      </c>
      <c r="AG70" s="5" t="s">
        <v>869</v>
      </c>
      <c r="AH70" s="5" t="s">
        <v>238</v>
      </c>
      <c r="AI70" s="5" t="s">
        <v>870</v>
      </c>
      <c r="AJ70" s="5">
        <v>4</v>
      </c>
      <c r="AK70" s="5" t="s">
        <v>854</v>
      </c>
      <c r="AL70" s="5">
        <v>4</v>
      </c>
      <c r="AM70" s="5" t="s">
        <v>854</v>
      </c>
      <c r="AN70" s="5">
        <v>9</v>
      </c>
      <c r="AO70" s="5" t="s">
        <v>301</v>
      </c>
      <c r="AP70" s="5">
        <v>5348</v>
      </c>
      <c r="AQ70" s="5"/>
      <c r="AR70" s="5"/>
      <c r="AS70" s="5"/>
      <c r="AT70" s="5"/>
      <c r="AU70" s="5" t="s">
        <v>377</v>
      </c>
      <c r="AV70" s="5" t="s">
        <v>505</v>
      </c>
      <c r="AW70" s="5" t="s">
        <v>379</v>
      </c>
      <c r="AX70" s="5" t="s">
        <v>505</v>
      </c>
      <c r="AY70" s="5"/>
      <c r="AZ70" s="5"/>
      <c r="BA70" s="5"/>
      <c r="BB70" s="5"/>
      <c r="BC70" s="5">
        <v>1087.45</v>
      </c>
      <c r="BD70" s="5">
        <v>1261.44</v>
      </c>
      <c r="BE70" s="5">
        <v>0</v>
      </c>
      <c r="BF70" s="5">
        <v>0</v>
      </c>
      <c r="BG70" s="5" t="s">
        <v>381</v>
      </c>
      <c r="BH70" s="5"/>
      <c r="BI70" s="5" t="s">
        <v>382</v>
      </c>
      <c r="BJ70" s="5" t="s">
        <v>1111</v>
      </c>
      <c r="BK70" s="5">
        <v>0</v>
      </c>
      <c r="BL70" s="6">
        <v>46203</v>
      </c>
      <c r="BM70" s="6">
        <v>46203</v>
      </c>
      <c r="BN70" s="2"/>
      <c r="BO70" s="5"/>
      <c r="BP70" s="5">
        <v>63</v>
      </c>
      <c r="BQ70" s="5" t="s">
        <v>303</v>
      </c>
      <c r="BR70" s="5" t="s">
        <v>384</v>
      </c>
      <c r="BS70" s="5"/>
      <c r="BT70" s="5"/>
      <c r="BU70" s="5"/>
      <c r="BV70" s="5"/>
      <c r="BW70" s="5"/>
      <c r="BX70" s="5"/>
      <c r="BY70" s="5"/>
      <c r="BZ70" s="5"/>
      <c r="CA70" s="7" t="s">
        <v>385</v>
      </c>
      <c r="CB70" s="5"/>
      <c r="CC70" s="5"/>
      <c r="CD70" s="2" t="s">
        <v>1112</v>
      </c>
      <c r="CE70" s="2"/>
      <c r="CF70" s="2" t="s">
        <v>1113</v>
      </c>
      <c r="CG70" s="5" t="s">
        <v>388</v>
      </c>
      <c r="CH70" s="6">
        <v>46213</v>
      </c>
      <c r="CI70" s="7" t="s">
        <v>1114</v>
      </c>
    </row>
    <row r="71" spans="1:87" s="8" customFormat="1" ht="120">
      <c r="A71" s="5">
        <v>2026</v>
      </c>
      <c r="B71" s="6">
        <v>46113</v>
      </c>
      <c r="C71" s="6">
        <v>46203</v>
      </c>
      <c r="D71" s="5" t="s">
        <v>193</v>
      </c>
      <c r="E71" s="5" t="s">
        <v>197</v>
      </c>
      <c r="F71" s="5" t="s">
        <v>200</v>
      </c>
      <c r="G71" s="5" t="s">
        <v>1115</v>
      </c>
      <c r="H71" s="5"/>
      <c r="I71" s="7" t="s">
        <v>363</v>
      </c>
      <c r="J71" s="2" t="s">
        <v>1116</v>
      </c>
      <c r="K71" s="5">
        <v>63</v>
      </c>
      <c r="L71" s="2"/>
      <c r="M71" s="5"/>
      <c r="N71" s="5" t="s">
        <v>1117</v>
      </c>
      <c r="O71" s="5">
        <v>63</v>
      </c>
      <c r="P71" s="5"/>
      <c r="Q71" s="5"/>
      <c r="R71" s="5"/>
      <c r="S71" s="2"/>
      <c r="T71" s="2"/>
      <c r="U71" s="2"/>
      <c r="V71" s="2"/>
      <c r="W71" s="5"/>
      <c r="X71" s="5"/>
      <c r="Y71" s="5"/>
      <c r="Z71" s="5"/>
      <c r="AA71" s="5" t="s">
        <v>1118</v>
      </c>
      <c r="AB71" s="5">
        <v>29</v>
      </c>
      <c r="AC71" s="5" t="s">
        <v>1119</v>
      </c>
      <c r="AD71" s="5" t="s">
        <v>213</v>
      </c>
      <c r="AE71" s="5" t="s">
        <v>1120</v>
      </c>
      <c r="AF71" s="5">
        <v>2915</v>
      </c>
      <c r="AG71" s="5">
        <v>2</v>
      </c>
      <c r="AH71" s="5" t="s">
        <v>238</v>
      </c>
      <c r="AI71" s="5" t="s">
        <v>469</v>
      </c>
      <c r="AJ71" s="5">
        <v>114</v>
      </c>
      <c r="AK71" s="5" t="s">
        <v>273</v>
      </c>
      <c r="AL71" s="5">
        <v>114</v>
      </c>
      <c r="AM71" s="5" t="s">
        <v>273</v>
      </c>
      <c r="AN71" s="5">
        <v>21</v>
      </c>
      <c r="AO71" s="5" t="s">
        <v>273</v>
      </c>
      <c r="AP71" s="5">
        <v>72160</v>
      </c>
      <c r="AQ71" s="5"/>
      <c r="AR71" s="5"/>
      <c r="AS71" s="5"/>
      <c r="AT71" s="5"/>
      <c r="AU71" s="5" t="s">
        <v>377</v>
      </c>
      <c r="AV71" s="5" t="s">
        <v>492</v>
      </c>
      <c r="AW71" s="5" t="s">
        <v>379</v>
      </c>
      <c r="AX71" s="5" t="s">
        <v>492</v>
      </c>
      <c r="AY71" s="5" t="s">
        <v>1121</v>
      </c>
      <c r="AZ71" s="6">
        <v>46203</v>
      </c>
      <c r="BA71" s="6">
        <v>46203</v>
      </c>
      <c r="BB71" s="6">
        <v>46387</v>
      </c>
      <c r="BC71" s="5">
        <v>60344.83</v>
      </c>
      <c r="BD71" s="5">
        <v>70000</v>
      </c>
      <c r="BE71" s="5">
        <v>0</v>
      </c>
      <c r="BF71" s="5">
        <v>0</v>
      </c>
      <c r="BG71" s="5" t="s">
        <v>381</v>
      </c>
      <c r="BH71" s="5"/>
      <c r="BI71" s="5" t="s">
        <v>382</v>
      </c>
      <c r="BJ71" s="5" t="s">
        <v>1117</v>
      </c>
      <c r="BK71" s="5">
        <v>0</v>
      </c>
      <c r="BL71" s="6">
        <v>46203</v>
      </c>
      <c r="BM71" s="6">
        <v>46217</v>
      </c>
      <c r="BN71" s="2" t="s">
        <v>1122</v>
      </c>
      <c r="BO71" s="5"/>
      <c r="BP71" s="5">
        <v>64</v>
      </c>
      <c r="BQ71" s="5" t="s">
        <v>303</v>
      </c>
      <c r="BR71" s="5" t="s">
        <v>384</v>
      </c>
      <c r="BS71" s="5"/>
      <c r="BT71" s="5"/>
      <c r="BU71" s="5"/>
      <c r="BV71" s="5"/>
      <c r="BW71" s="5"/>
      <c r="BX71" s="5"/>
      <c r="BY71" s="5" t="s">
        <v>203</v>
      </c>
      <c r="BZ71" s="5"/>
      <c r="CA71" s="7" t="s">
        <v>385</v>
      </c>
      <c r="CB71" s="5"/>
      <c r="CC71" s="5"/>
      <c r="CD71" s="2"/>
      <c r="CE71" s="2"/>
      <c r="CF71" s="2"/>
      <c r="CG71" s="5" t="s">
        <v>388</v>
      </c>
      <c r="CH71" s="6">
        <v>46213</v>
      </c>
      <c r="CI71" s="7" t="s">
        <v>1123</v>
      </c>
    </row>
  </sheetData>
  <mergeCells count="7">
    <mergeCell ref="A6:CI6"/>
    <mergeCell ref="A2:C2"/>
    <mergeCell ref="D2:F2"/>
    <mergeCell ref="A3:C3"/>
    <mergeCell ref="D3:F3"/>
    <mergeCell ref="G2:CI2"/>
    <mergeCell ref="G3:C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430C48EC-18BB-43DE-AC4A-10C9FFA7B889}"/>
    <hyperlink ref="J9" r:id="rId2" xr:uid="{9306520A-2727-40BD-BE3D-62FB514F1766}"/>
    <hyperlink ref="J10" r:id="rId3" xr:uid="{CA82DA54-9A96-4082-9B40-FC661AC9A03B}"/>
    <hyperlink ref="J11" r:id="rId4" xr:uid="{AC7AE964-6CD8-4C3C-8789-A79BA4A7AE8A}"/>
    <hyperlink ref="J12" r:id="rId5" xr:uid="{93CEDDF7-963C-4900-A520-066DB775C4D2}"/>
    <hyperlink ref="J13" r:id="rId6" xr:uid="{22058D04-5448-4E35-9AC3-69C9995824A5}"/>
    <hyperlink ref="J14" r:id="rId7" xr:uid="{C20B5BA5-5C4C-4924-AB89-3F5B4DEDABE6}"/>
    <hyperlink ref="J15" r:id="rId8" xr:uid="{1667D1DB-6E92-4FC5-A478-410BB6DD9917}"/>
    <hyperlink ref="J16" r:id="rId9" xr:uid="{95FDE607-96B4-4525-8E23-99A8861E6329}"/>
    <hyperlink ref="J17" r:id="rId10" xr:uid="{6E4623E3-0391-4C36-AD6A-6115564BC98E}"/>
    <hyperlink ref="J18" r:id="rId11" xr:uid="{247DC686-4982-49AA-A6BE-D273F5D25FD0}"/>
    <hyperlink ref="J19" r:id="rId12" xr:uid="{0C5CA2E4-CD7F-49A3-A6AF-177C8577E5D3}"/>
    <hyperlink ref="J20" r:id="rId13" xr:uid="{8FDD30C2-4218-4950-A316-A78CED6A9981}"/>
    <hyperlink ref="J21" r:id="rId14" xr:uid="{6CA44753-842B-43CD-AD64-6B8176453490}"/>
    <hyperlink ref="J22" r:id="rId15" xr:uid="{00217562-2F06-4660-8161-88C3D2963AFC}"/>
    <hyperlink ref="J23" r:id="rId16" xr:uid="{15B1B4CD-5C14-4D52-81CA-D339AA1EDC46}"/>
    <hyperlink ref="J24" r:id="rId17" xr:uid="{81AEDFE7-641B-4F9C-B79B-5DD107B229F8}"/>
    <hyperlink ref="J25" r:id="rId18" xr:uid="{6203728E-667F-40F8-B0CB-D3316E6D50A0}"/>
    <hyperlink ref="J26" r:id="rId19" xr:uid="{92220BB0-BD90-408F-8324-99B76D22F11D}"/>
    <hyperlink ref="J27" r:id="rId20" xr:uid="{18770392-52C7-41EA-B4BB-FB69EC608B96}"/>
    <hyperlink ref="J28" r:id="rId21" xr:uid="{8C24082A-93A0-4F00-B398-545D0716AA24}"/>
    <hyperlink ref="J29" r:id="rId22" xr:uid="{E6B146F9-6E11-44B6-9CD3-E0A9A4C986F0}"/>
    <hyperlink ref="J30" r:id="rId23" xr:uid="{DB6E9771-EC33-4EAF-AFFE-F9A0047854A9}"/>
    <hyperlink ref="J31" r:id="rId24" xr:uid="{EE58D0BD-7444-4013-AC90-2B7CF57F2CCC}"/>
    <hyperlink ref="J32" r:id="rId25" xr:uid="{DE7397A1-8DC2-41A4-BB48-94F837943505}"/>
    <hyperlink ref="J33" r:id="rId26" xr:uid="{2C7B9462-9F80-42D3-9848-51FD19192F43}"/>
    <hyperlink ref="J34" r:id="rId27" xr:uid="{473F9489-7739-4743-B12E-3EA0971448B4}"/>
    <hyperlink ref="J35" r:id="rId28" xr:uid="{8535FDC8-354F-429B-A2AD-14DDC6CFAB33}"/>
    <hyperlink ref="J36" r:id="rId29" xr:uid="{485275EA-6C3F-4880-B9C8-76FDF9E1423B}"/>
    <hyperlink ref="J37" r:id="rId30" xr:uid="{EB878AE6-6FA4-48E3-9620-28FC763A7AE6}"/>
    <hyperlink ref="J38" r:id="rId31" xr:uid="{4E13BEA0-A887-4B6B-982F-B75668EA67D0}"/>
    <hyperlink ref="J39" r:id="rId32" xr:uid="{7FA1EE62-7B74-4F0F-9063-20FC676F3AC6}"/>
    <hyperlink ref="J40" r:id="rId33" xr:uid="{FE92643F-158E-4236-BD85-C54AAD91336C}"/>
    <hyperlink ref="J41" r:id="rId34" xr:uid="{918B9596-353F-4D18-A787-78BEEAA555DB}"/>
    <hyperlink ref="J42" r:id="rId35" xr:uid="{30FF3278-FEC5-4642-A6ED-5FAA018DB404}"/>
    <hyperlink ref="J43" r:id="rId36" xr:uid="{A621BBE5-52EE-49D2-AB1C-A1224146DB18}"/>
    <hyperlink ref="J44" r:id="rId37" xr:uid="{73DEE1BA-92A8-4FE8-85AB-CBE5E96C3D42}"/>
    <hyperlink ref="J45" r:id="rId38" xr:uid="{74CA8803-3C31-440B-BC28-B23C36E03BA7}"/>
    <hyperlink ref="J46" r:id="rId39" xr:uid="{FED90E51-C39B-4FD6-BE01-F4E8F7628B6B}"/>
    <hyperlink ref="J47" r:id="rId40" xr:uid="{E1EF7B97-BD21-48BA-90AB-BFC548C32FE2}"/>
    <hyperlink ref="J48" r:id="rId41" xr:uid="{A47CAF79-6615-4CD2-93C5-BC94D92A7822}"/>
    <hyperlink ref="J49" r:id="rId42" xr:uid="{B86AA0F2-BBFA-45D7-BE1D-87770A886155}"/>
    <hyperlink ref="J50" r:id="rId43" xr:uid="{BA44EF7C-4855-4C21-9C43-3AA0802C612B}"/>
    <hyperlink ref="J51" r:id="rId44" xr:uid="{47DFB40E-0C99-464A-91FE-95828382FE18}"/>
    <hyperlink ref="J52" r:id="rId45" xr:uid="{A5749FD2-A793-4DE8-A484-A46E1EFA1A02}"/>
    <hyperlink ref="J53" r:id="rId46" xr:uid="{FCB4681D-A178-49C9-ACF0-000E480762D9}"/>
    <hyperlink ref="J54" r:id="rId47" xr:uid="{5324901D-3C87-49C9-9B9B-C5CF2511C82C}"/>
    <hyperlink ref="J55" r:id="rId48" xr:uid="{FFECFD7C-5A50-4FCB-8786-ECEEE76AC1B8}"/>
    <hyperlink ref="J56" r:id="rId49" xr:uid="{07FA9DF2-F321-4687-A00F-BB1119904EB8}"/>
    <hyperlink ref="J57" r:id="rId50" xr:uid="{56C237E6-FE42-4696-A2A7-941163B7BD0A}"/>
    <hyperlink ref="J58" r:id="rId51" xr:uid="{151DA5A3-32D8-43A2-B72C-701BC2706706}"/>
    <hyperlink ref="J59" r:id="rId52" xr:uid="{2AC2DA39-AF2C-4EC7-9D8B-98F7987716A1}"/>
    <hyperlink ref="J60" r:id="rId53" xr:uid="{A9E42577-AA71-43AC-B6B3-AC7C486337FA}"/>
    <hyperlink ref="J61" r:id="rId54" xr:uid="{78F2B472-BB52-4967-A3E5-84764163ECB8}"/>
    <hyperlink ref="J62" r:id="rId55" xr:uid="{D79C0B22-8FA9-49BE-ADA0-93A1FE06544F}"/>
    <hyperlink ref="J63" r:id="rId56" xr:uid="{A2E364E0-FE8C-4226-B4BF-3288166D3DAE}"/>
    <hyperlink ref="J64" r:id="rId57" xr:uid="{DE964629-594B-4D9E-B308-50292AC29520}"/>
    <hyperlink ref="J65" r:id="rId58" xr:uid="{FED5D1D3-F3EA-4E17-827B-52E54835CDEF}"/>
    <hyperlink ref="J66" r:id="rId59" xr:uid="{87EAD169-B0CE-43B9-A091-D1CE98273416}"/>
    <hyperlink ref="J67" r:id="rId60" xr:uid="{65668DBD-FCB5-4DFF-92C7-91B272F1DD1A}"/>
    <hyperlink ref="J68" r:id="rId61" xr:uid="{F6F26C64-465C-472D-891A-01748F50F410}"/>
    <hyperlink ref="J69" r:id="rId62" xr:uid="{A4746F90-45AD-4F5A-9262-C18FA67C1389}"/>
    <hyperlink ref="J70" r:id="rId63" xr:uid="{B645F3DF-50C4-4D97-8C88-887F42331EC2}"/>
    <hyperlink ref="J71" r:id="rId64" xr:uid="{6788E6CB-F557-440F-B64B-595FF3C31F45}"/>
    <hyperlink ref="L8" r:id="rId65" xr:uid="{559D89E5-F0CF-47FE-9DB4-BE031DE1542E}"/>
    <hyperlink ref="L9" r:id="rId66" xr:uid="{22AD2D80-A9D4-49B8-BBE7-80C1131C77A9}"/>
    <hyperlink ref="L12" r:id="rId67" xr:uid="{1A92AAE6-7106-428E-89F9-865F407000B7}"/>
    <hyperlink ref="L13" r:id="rId68" xr:uid="{D0307E40-0142-47FE-80FA-AC5695933B4B}"/>
    <hyperlink ref="L14" r:id="rId69" xr:uid="{77B1F83D-3FD6-488A-BBDA-DCBD0E029612}"/>
    <hyperlink ref="L19" r:id="rId70" xr:uid="{423C852C-1E4B-4081-ACE7-2743F3EE5968}"/>
    <hyperlink ref="L20" r:id="rId71" xr:uid="{3CF57D66-EBD5-4207-A942-865B88C67EB7}"/>
    <hyperlink ref="L21" r:id="rId72" xr:uid="{E41DF9D0-EC8B-4876-85DF-4A86A21F73B7}"/>
    <hyperlink ref="L22" r:id="rId73" xr:uid="{E7C963FE-CFBA-47EA-BB7D-C5C085B6E411}"/>
    <hyperlink ref="L23" r:id="rId74" xr:uid="{8C63C856-83FD-4067-8641-6FB458C8CF56}"/>
    <hyperlink ref="L24" r:id="rId75" xr:uid="{3769AD62-8369-4154-8837-17FC3F86B2EE}"/>
    <hyperlink ref="L25" r:id="rId76" xr:uid="{91083B4E-51DC-4CBC-B4AA-389D6773E489}"/>
    <hyperlink ref="L26" r:id="rId77" xr:uid="{43DE3CAF-2C84-4DF8-A645-1729131EEB15}"/>
    <hyperlink ref="L27" r:id="rId78" xr:uid="{8E7416C9-A6BA-42AC-8A05-DB9B1232771C}"/>
    <hyperlink ref="L28" r:id="rId79" xr:uid="{39561288-1913-4402-8096-F70967E92A13}"/>
    <hyperlink ref="L29" r:id="rId80" xr:uid="{35DF33CD-5CBD-4A77-93E2-4E4AA6BCFC7B}"/>
    <hyperlink ref="S8" r:id="rId81" xr:uid="{B3EC9438-0427-41ED-A072-ACAA6F912BD0}"/>
    <hyperlink ref="S9" r:id="rId82" xr:uid="{E67CC372-F510-4DEA-B48B-59757D6B138D}"/>
    <hyperlink ref="S12" r:id="rId83" xr:uid="{D4494652-08D7-4646-BA98-8D3593130063}"/>
    <hyperlink ref="S13" r:id="rId84" xr:uid="{003E3AC2-4450-43EA-A58F-960B612EA9C5}"/>
    <hyperlink ref="S14" r:id="rId85" xr:uid="{15394C0A-6069-4ABC-B118-000E91BEE2CD}"/>
    <hyperlink ref="S19" r:id="rId86" xr:uid="{735214C4-D34F-4660-A75C-33D5C8CE8632}"/>
    <hyperlink ref="S20" r:id="rId87" xr:uid="{3CDD0D5E-BCAF-4C4B-B7EE-90A3C5F511CD}"/>
    <hyperlink ref="S21" r:id="rId88" xr:uid="{23AC9B1F-55B1-4273-B373-2B020AF6CB6D}"/>
    <hyperlink ref="S22" r:id="rId89" xr:uid="{102E1FBE-F848-447B-B2CC-3A2F472EDDEF}"/>
    <hyperlink ref="S23" r:id="rId90" xr:uid="{B16C71DC-78E1-4D15-9F5E-53B69E0CC3BD}"/>
    <hyperlink ref="S24" r:id="rId91" xr:uid="{C3BEB48C-6AE9-4C4D-BCF3-97D34402B7F0}"/>
    <hyperlink ref="S25" r:id="rId92" xr:uid="{F52C9137-8B48-43A9-8939-0F075169B548}"/>
    <hyperlink ref="S26" r:id="rId93" xr:uid="{658F9ACB-A3E9-43C8-BDA8-D8B524193C97}"/>
    <hyperlink ref="S27" r:id="rId94" xr:uid="{1D0EDF85-5EA2-4B98-9562-994EAD529271}"/>
    <hyperlink ref="S28" r:id="rId95" xr:uid="{AAECADA4-2FB0-45F0-8342-D1046C75A752}"/>
    <hyperlink ref="S29" r:id="rId96" xr:uid="{F47DF526-1661-4ACA-B110-D71F81C6F394}"/>
    <hyperlink ref="T8" r:id="rId97" xr:uid="{F4B90895-3987-4227-950E-C6A5240EA097}"/>
    <hyperlink ref="T9" r:id="rId98" xr:uid="{F98C9E6B-151D-4431-9363-58A1C41B033F}"/>
    <hyperlink ref="T12" r:id="rId99" xr:uid="{9CF704AA-655F-47AA-B393-CCC95A0CCC63}"/>
    <hyperlink ref="T13" r:id="rId100" xr:uid="{58561292-4C76-464A-BF47-692D2300DC10}"/>
    <hyperlink ref="T14" r:id="rId101" xr:uid="{D304F16C-031F-4E39-81B0-C46E6BA76584}"/>
    <hyperlink ref="T19" r:id="rId102" xr:uid="{D863D1F3-B51A-4A5E-ABF4-8C9168C63FEE}"/>
    <hyperlink ref="T20" r:id="rId103" xr:uid="{1ED444DC-F291-448C-891B-EB0ED9265372}"/>
    <hyperlink ref="T21" r:id="rId104" xr:uid="{EA4A95A6-5073-44C0-8075-2F840C4988B7}"/>
    <hyperlink ref="T22" r:id="rId105" xr:uid="{74CCA6D8-523C-4C91-872F-F4E25E5D5661}"/>
    <hyperlink ref="T23" r:id="rId106" xr:uid="{14F85E63-E222-4FC6-B192-1A65F1E45036}"/>
    <hyperlink ref="T24" r:id="rId107" xr:uid="{B04AA828-230D-4C74-A27E-51AC39931D36}"/>
    <hyperlink ref="T25" r:id="rId108" xr:uid="{9C3B76C7-45B0-4A90-B575-DF6165941B8F}"/>
    <hyperlink ref="T26" r:id="rId109" xr:uid="{92E8B28E-616B-448E-9A9A-D503CC24284A}"/>
    <hyperlink ref="T27" r:id="rId110" xr:uid="{E5284E06-85D5-4777-BB66-6FF0BE9D24E1}"/>
    <hyperlink ref="T28" r:id="rId111" xr:uid="{EC5676BF-AA65-475B-B11C-8EB557957826}"/>
    <hyperlink ref="T29" r:id="rId112" xr:uid="{3E549303-5A23-45CF-8619-C9DDCE908522}"/>
    <hyperlink ref="U8" r:id="rId113" xr:uid="{D56023B3-CFA9-4051-94E8-9DE6208AD16D}"/>
    <hyperlink ref="U9" r:id="rId114" xr:uid="{3E1B69E7-E6FE-49AA-AC24-50A1F951D30D}"/>
    <hyperlink ref="U12" r:id="rId115" xr:uid="{617FE042-0581-483C-B0E0-466D569876D2}"/>
    <hyperlink ref="U13" r:id="rId116" xr:uid="{E598996C-5D45-4365-B426-4BD184225AA3}"/>
    <hyperlink ref="U14" r:id="rId117" xr:uid="{8D68943B-05C8-47B6-BB65-E92EE4236635}"/>
    <hyperlink ref="U19" r:id="rId118" xr:uid="{4663DD70-38D8-4B45-B3C2-75F89CCD645F}"/>
    <hyperlink ref="U20" r:id="rId119" xr:uid="{98B0C23C-F3A3-4542-8D12-3CCFD47665AA}"/>
    <hyperlink ref="U21" r:id="rId120" xr:uid="{3DFB8B63-E01D-4AC1-9726-2ABD3E9DBDDC}"/>
    <hyperlink ref="U22" r:id="rId121" xr:uid="{6C5C57DF-A23D-46ED-B3CF-81C259CD4833}"/>
    <hyperlink ref="U23" r:id="rId122" xr:uid="{EC023059-36FA-4D81-A61A-FD671BA5BBB3}"/>
    <hyperlink ref="U24" r:id="rId123" xr:uid="{4D72247D-13CE-48B4-B941-C3806A6D248F}"/>
    <hyperlink ref="U25" r:id="rId124" xr:uid="{C9676320-9E22-4442-9639-C7331AC72ADF}"/>
    <hyperlink ref="U26" r:id="rId125" xr:uid="{3410C86F-8FFA-486B-9BF1-CE239FAE2E5C}"/>
    <hyperlink ref="U27" r:id="rId126" xr:uid="{0A16F141-D77D-430F-BD23-D2C6F12A48BC}"/>
    <hyperlink ref="U28" r:id="rId127" xr:uid="{8B23E0ED-FD2D-4D4E-A2D8-1E72400884B3}"/>
    <hyperlink ref="U29" r:id="rId128" xr:uid="{F6ABB7E7-9C2C-4CF3-BB3E-06C75598C851}"/>
    <hyperlink ref="V8" r:id="rId129" xr:uid="{385B9B20-C1F2-4983-B3AF-55CFF56A41E4}"/>
    <hyperlink ref="V9" r:id="rId130" xr:uid="{83B10898-36C2-4B98-8669-A089F9929D1B}"/>
    <hyperlink ref="V12" r:id="rId131" xr:uid="{FE6B665A-A09F-4AA5-94BB-73C7DF05B037}"/>
    <hyperlink ref="V13" r:id="rId132" xr:uid="{8A574CA0-0BEA-4FDD-BDFA-E202670D45FC}"/>
    <hyperlink ref="V14" r:id="rId133" xr:uid="{F6CD0766-024D-43BF-817A-48517DA4CB62}"/>
    <hyperlink ref="V19" r:id="rId134" xr:uid="{DE7F2697-31C9-4DC6-BCF7-711F4D272E6C}"/>
    <hyperlink ref="V20" r:id="rId135" xr:uid="{27F1F4E4-4CEF-4057-9AC3-567D106F11C3}"/>
    <hyperlink ref="V21" r:id="rId136" xr:uid="{BF8B7299-897B-4C79-8C85-D8AF72830413}"/>
    <hyperlink ref="V22" r:id="rId137" xr:uid="{17F72644-AD8E-42F9-B90D-43F0A4276495}"/>
    <hyperlink ref="V23" r:id="rId138" xr:uid="{CB33CA1D-7BF8-4AF5-A979-7FFD5DA8E130}"/>
    <hyperlink ref="V24" r:id="rId139" xr:uid="{ED4A7E49-DE79-47D7-B4E0-7369858B51D6}"/>
    <hyperlink ref="V25" r:id="rId140" xr:uid="{7D3867F3-3665-4612-A1BC-BBB00481D16C}"/>
    <hyperlink ref="V26" r:id="rId141" xr:uid="{FF17F43E-4599-40F4-8B71-5885F61DCBBB}"/>
    <hyperlink ref="V27" r:id="rId142" xr:uid="{C8D3F8CE-5C73-4E1F-B71A-69023482E9D7}"/>
    <hyperlink ref="V28" r:id="rId143" xr:uid="{6ACD0D3F-7463-4E79-B152-A6AC5936D206}"/>
    <hyperlink ref="V29" r:id="rId144" xr:uid="{5C286570-DB82-483C-A792-5942DF1A890A}"/>
    <hyperlink ref="BN8" r:id="rId145" xr:uid="{FA2879F9-EC97-4046-B21E-4B0DAF0E958B}"/>
    <hyperlink ref="BN9" r:id="rId146" xr:uid="{D3F0E43C-E4C7-4ED5-802A-6F997818BAEA}"/>
    <hyperlink ref="BN10" r:id="rId147" xr:uid="{74051CE6-7C98-4CEE-B126-345EB4C428F6}"/>
    <hyperlink ref="BN11" r:id="rId148" xr:uid="{0401C5A5-613E-4A69-85B1-7ADBB902193D}"/>
    <hyperlink ref="BN12" r:id="rId149" xr:uid="{A34B993B-D9E5-46ED-9FEE-F6FE2A9DD06D}"/>
    <hyperlink ref="BN13" r:id="rId150" xr:uid="{C5694D63-8CF9-4709-AE40-EF6B7E71BA5D}"/>
    <hyperlink ref="BN14" r:id="rId151" xr:uid="{01719A2F-E203-41DA-9D67-98694E3CAFEE}"/>
    <hyperlink ref="BN15" r:id="rId152" xr:uid="{5B6A6A36-4352-4860-90B3-72406CC286A1}"/>
    <hyperlink ref="BN16" r:id="rId153" xr:uid="{052C033E-BB99-470C-888B-D7BD3E6B2F7F}"/>
    <hyperlink ref="BN17" r:id="rId154" xr:uid="{D171FAD6-8CF8-4CF1-8298-3191D971C6E7}"/>
    <hyperlink ref="BN18" r:id="rId155" xr:uid="{6C9594CB-FE6C-4C8E-A30B-BCFF3032AB49}"/>
    <hyperlink ref="BN19" r:id="rId156" xr:uid="{63A8455D-DE52-4926-8F8B-AC0F34F1FB20}"/>
    <hyperlink ref="BN20" r:id="rId157" xr:uid="{ABDF24FE-6029-41B3-8CCD-8BD72D0ED40A}"/>
    <hyperlink ref="BN21" r:id="rId158" xr:uid="{19B7C63B-1FD8-4C2A-802A-6E266AF80349}"/>
    <hyperlink ref="BN22" r:id="rId159" xr:uid="{B3D11CB2-47DD-4AD6-A790-017A26C807A2}"/>
    <hyperlink ref="BN23" r:id="rId160" xr:uid="{301F9882-E785-4E13-AE2D-48064E4CA42E}"/>
    <hyperlink ref="BN24" r:id="rId161" xr:uid="{B9697C0D-10A5-4882-92DC-C15E13FD9AB6}"/>
    <hyperlink ref="BN25" r:id="rId162" xr:uid="{932F8677-4297-482C-B910-D93D3B507180}"/>
    <hyperlink ref="BN26" r:id="rId163" xr:uid="{9E040210-D930-4EC3-A109-8C7AAE85D958}"/>
    <hyperlink ref="BN27" r:id="rId164" xr:uid="{7953E7D3-BC2A-4DE5-ADBF-3D1BCC1EB2D6}"/>
    <hyperlink ref="BN28" r:id="rId165" xr:uid="{3295D1DB-9897-48CF-9FB1-97E6D28BFF37}"/>
    <hyperlink ref="BN29" r:id="rId166" xr:uid="{3A46D960-804C-4DDD-83ED-620DA87E280D}"/>
    <hyperlink ref="BN31" r:id="rId167" xr:uid="{452A0EB5-7E85-4BD2-87D8-A749495A808E}"/>
    <hyperlink ref="BN34" r:id="rId168" xr:uid="{91D9DB15-60FD-415A-917C-1C3902B89BA4}"/>
    <hyperlink ref="BN36" r:id="rId169" xr:uid="{715D0F8E-BC38-4788-9C01-7E7A4BBDC748}"/>
    <hyperlink ref="BN37" r:id="rId170" xr:uid="{1BB734EA-469B-42A8-A4E1-94CBEC437C74}"/>
    <hyperlink ref="BN40" r:id="rId171" xr:uid="{11A2DC86-4CCB-4BB4-AD58-97CDC6AE339D}"/>
    <hyperlink ref="BN48" r:id="rId172" xr:uid="{07E377A1-3CF4-40CD-8A37-8CFF43F4BAB1}"/>
    <hyperlink ref="BN53" r:id="rId173" xr:uid="{DF7B1DC2-7320-4866-A281-16324F722E03}"/>
    <hyperlink ref="BN54" r:id="rId174" xr:uid="{5892FD25-7C6D-4780-8C2F-75C3CF31F0D8}"/>
    <hyperlink ref="BN55" r:id="rId175" xr:uid="{4C81D4A7-908D-49AA-8495-A0B207C2A356}"/>
    <hyperlink ref="BN56" r:id="rId176" xr:uid="{4B8936F0-2F80-4A85-91D2-FAAC587F6D0E}"/>
    <hyperlink ref="BN58" r:id="rId177" xr:uid="{F26CD873-7740-437C-A8CD-66EA7C0D2232}"/>
    <hyperlink ref="BN60" r:id="rId178" xr:uid="{FBB80AAB-AAA2-4265-9BCA-C4D6F0959165}"/>
    <hyperlink ref="BN68" r:id="rId179" xr:uid="{2FCBFDAD-A6BF-42D9-A05E-52BEAA84FBE2}"/>
    <hyperlink ref="BN69" r:id="rId180" xr:uid="{394D3D0B-8E59-4B8C-AE0B-8030A40D4A58}"/>
    <hyperlink ref="BN71" r:id="rId181" xr:uid="{92463441-676B-40E7-9B7C-3B328CA3AAB6}"/>
    <hyperlink ref="CD8" r:id="rId182" xr:uid="{86F83160-7848-48B5-A208-69DD83F5B50F}"/>
    <hyperlink ref="CD9" r:id="rId183" xr:uid="{FA029D03-516B-46B0-9041-048DCF6DD7F5}"/>
    <hyperlink ref="CD10" r:id="rId184" xr:uid="{FCD69DFB-434E-48AB-9CDD-7CF920C178AE}"/>
    <hyperlink ref="CD11" r:id="rId185" xr:uid="{EAE56C17-7198-4CF5-B063-BE5CCAD55DA4}"/>
    <hyperlink ref="CD12" r:id="rId186" xr:uid="{60519412-CCD7-4225-9E8E-7065164B5E1C}"/>
    <hyperlink ref="CD13" r:id="rId187" xr:uid="{5D7619D3-58D1-4F16-99F8-4FC1C858A7BC}"/>
    <hyperlink ref="CD14" r:id="rId188" xr:uid="{C6901828-7BB4-4588-94E7-0D03D2B879D7}"/>
    <hyperlink ref="CD15" r:id="rId189" xr:uid="{88D714B1-C6E9-4DFF-98B0-58BD5C8E22DF}"/>
    <hyperlink ref="CD16" r:id="rId190" xr:uid="{6E5C3852-F31F-4EED-B539-8B7F6102D43D}"/>
    <hyperlink ref="CD17" r:id="rId191" xr:uid="{371DFEBC-B024-4EBD-895F-039518BABE1A}"/>
    <hyperlink ref="CD19" r:id="rId192" xr:uid="{A3C8B453-EB50-4D01-B3D6-DCEEBEDA585C}"/>
    <hyperlink ref="CD20" r:id="rId193" xr:uid="{43443CDE-BFAB-463E-862C-6A68BA6A7579}"/>
    <hyperlink ref="CD21" r:id="rId194" xr:uid="{5D91D5C1-E5D6-456F-9AE2-D795F6C2E59B}"/>
    <hyperlink ref="CD22" r:id="rId195" xr:uid="{D9BA2FA1-727D-422B-9DA7-18CD32CB609D}"/>
    <hyperlink ref="CD23" r:id="rId196" xr:uid="{8E558735-729D-404F-9F8B-1DFFAE9AB5FE}"/>
    <hyperlink ref="CD24" r:id="rId197" xr:uid="{9E7AC0C3-5044-4547-B1DC-FCC71BB0D4B0}"/>
    <hyperlink ref="CD25" r:id="rId198" xr:uid="{03506F07-24E1-4EC6-8483-92CED7088D1B}"/>
    <hyperlink ref="CD26" r:id="rId199" xr:uid="{7EB754D1-E458-4EE6-AC34-AE6E1569F823}"/>
    <hyperlink ref="CD30" r:id="rId200" xr:uid="{C355E9CF-8083-4DA4-8707-DB69FC350ADC}"/>
    <hyperlink ref="CD31" r:id="rId201" xr:uid="{C8478849-E92C-4E15-B35A-996DEE0004E9}"/>
    <hyperlink ref="CD32" r:id="rId202" xr:uid="{FF83C42E-F40B-44D3-BC05-4F6EA8EDF08B}"/>
    <hyperlink ref="CD33" r:id="rId203" xr:uid="{C925B580-AF7A-4F41-A204-72EACF654392}"/>
    <hyperlink ref="CD34" r:id="rId204" xr:uid="{D09ED4D6-1751-4001-AB3C-604E4B50E6D0}"/>
    <hyperlink ref="CD35" r:id="rId205" xr:uid="{526D0652-2DC2-407D-AF6A-C55A4DE5030A}"/>
    <hyperlink ref="CD36" r:id="rId206" xr:uid="{386B3BB0-C27A-4547-A0FC-C1709867DE3E}"/>
    <hyperlink ref="CD37" r:id="rId207" xr:uid="{D091CF32-BD01-4C57-8B08-7F47262AE062}"/>
    <hyperlink ref="CD38" r:id="rId208" xr:uid="{41AE3519-A176-400C-8644-E6A62EC738D4}"/>
    <hyperlink ref="CD39" r:id="rId209" xr:uid="{112F67FF-E905-4DAD-BDF6-15012B2291DB}"/>
    <hyperlink ref="CD40" r:id="rId210" xr:uid="{E20CBB9B-6EE2-4663-8426-1BF1431D3AC3}"/>
    <hyperlink ref="CD41" r:id="rId211" xr:uid="{2C6D64F3-327E-4922-9EB0-E7FDC6838717}"/>
    <hyperlink ref="CD42" r:id="rId212" xr:uid="{7F02A0C9-9189-4E4F-A19A-674875555B7F}"/>
    <hyperlink ref="CD43" r:id="rId213" xr:uid="{488C51F3-B37D-4333-8BF2-648B827942E1}"/>
    <hyperlink ref="CD44" r:id="rId214" xr:uid="{463B70DA-6D2D-4D3E-BBD4-28545A11F100}"/>
    <hyperlink ref="CD45" r:id="rId215" xr:uid="{6ACC838C-FAAB-4887-9952-003451640D4D}"/>
    <hyperlink ref="CD46" r:id="rId216" xr:uid="{6FE3CC59-D2A7-4AE6-B9B9-6CB26886D5BE}"/>
    <hyperlink ref="CD47" r:id="rId217" xr:uid="{01EB91E3-29F2-494E-90DC-1A91DBDBD310}"/>
    <hyperlink ref="CD48" r:id="rId218" xr:uid="{BFDB0A74-C8DB-4184-8558-2CD412FF653D}"/>
    <hyperlink ref="CD49" r:id="rId219" xr:uid="{E35F8635-5724-4EBB-A8A0-CB88825B34AB}"/>
    <hyperlink ref="CD50" r:id="rId220" xr:uid="{8ECF4A9D-A967-43BA-B1B6-8E038E1C136E}"/>
    <hyperlink ref="CD51" r:id="rId221" xr:uid="{89932CD6-244D-4601-A0A2-E60C7F20A784}"/>
    <hyperlink ref="CD52" r:id="rId222" xr:uid="{0D891B16-D380-4735-B5E5-905A9B4E4DAA}"/>
    <hyperlink ref="CD53" r:id="rId223" xr:uid="{068629DD-0BF2-4438-B634-75965015C8B2}"/>
    <hyperlink ref="CD54" r:id="rId224" xr:uid="{8EF30301-4D11-4D51-9E9F-BB08C3E01410}"/>
    <hyperlink ref="CD56" r:id="rId225" xr:uid="{713FAD2F-03EC-4EB0-8AB4-AE7A54C070F4}"/>
    <hyperlink ref="CD57" r:id="rId226" xr:uid="{D8442838-FDF2-4E18-B5C1-F1ECCEB4508C}"/>
    <hyperlink ref="CD58" r:id="rId227" xr:uid="{CAD85372-E1E3-40F1-8563-96DCE0C43DD1}"/>
    <hyperlink ref="CD59" r:id="rId228" xr:uid="{51E97C44-77FB-4377-BD6F-679BDB94CDD7}"/>
    <hyperlink ref="CD61" r:id="rId229" xr:uid="{72B13236-AF4A-4292-BF49-2C1C8ACE392D}"/>
    <hyperlink ref="CD62" r:id="rId230" xr:uid="{5CC12049-2D01-4391-B157-098E94E3A5A1}"/>
    <hyperlink ref="CD66" r:id="rId231" xr:uid="{37E65011-F8F7-4FD7-B2F6-27D0242B469D}"/>
    <hyperlink ref="CD67" r:id="rId232" xr:uid="{CD4E7C71-2813-4F98-B88F-984457FF6FA4}"/>
    <hyperlink ref="CD69" r:id="rId233" xr:uid="{BC7A345C-4F98-419A-89A3-143A86F2676F}"/>
    <hyperlink ref="CD70" r:id="rId234" xr:uid="{5B15AB40-7610-42C8-9A6C-F6596E305DE1}"/>
    <hyperlink ref="CF8" r:id="rId235" xr:uid="{985C2E52-90EF-4025-9DD2-FFB447314C9D}"/>
    <hyperlink ref="CF9" r:id="rId236" xr:uid="{D2CB2884-C0A5-4A6B-89BE-F65BAAB72281}"/>
    <hyperlink ref="CF10" r:id="rId237" xr:uid="{33252177-F937-469B-94A5-FB596BF14238}"/>
    <hyperlink ref="CF11" r:id="rId238" xr:uid="{B37B9FAA-4C0D-4755-8A2D-93C00C05B868}"/>
    <hyperlink ref="CF12" r:id="rId239" xr:uid="{0C694B41-CF33-4725-875A-E90AE9054FE9}"/>
    <hyperlink ref="CF13" r:id="rId240" xr:uid="{58CC7724-2FDA-4473-8B99-F649A04AEFF1}"/>
    <hyperlink ref="CF14" r:id="rId241" xr:uid="{6EBF60E6-3CB7-437A-9A13-7CFC5F7AD2EF}"/>
    <hyperlink ref="CF15" r:id="rId242" xr:uid="{D7FE1FD2-87DF-444E-A93F-9CE883A6E1E1}"/>
    <hyperlink ref="CF16" r:id="rId243" xr:uid="{A1928EC7-3FFE-4013-8764-60D80375286B}"/>
    <hyperlink ref="CF17" r:id="rId244" xr:uid="{D07219F1-7B0E-467D-A703-0C3A71517595}"/>
    <hyperlink ref="CF18" r:id="rId245" xr:uid="{60F3DC8B-67F8-40B5-813A-14CB9700E2D4}"/>
    <hyperlink ref="CF19" r:id="rId246" xr:uid="{371F485B-A0D4-43C8-BF8E-24A3A02D18A6}"/>
    <hyperlink ref="CF20" r:id="rId247" xr:uid="{1272E65B-78E4-4241-9EB4-7DF9ED7B140E}"/>
    <hyperlink ref="CF21" r:id="rId248" xr:uid="{17CE188A-125A-401B-93CA-EF4341CCE45B}"/>
    <hyperlink ref="CF22" r:id="rId249" xr:uid="{A79D31BA-3137-422A-9EFB-03BCC0499505}"/>
    <hyperlink ref="CF23" r:id="rId250" xr:uid="{CDC3BB2E-5233-4B60-B1F2-5093AFDE27D1}"/>
    <hyperlink ref="CF24" r:id="rId251" xr:uid="{5A4749A6-DD9A-4EB3-BC84-4F60974764BB}"/>
    <hyperlink ref="CF25" r:id="rId252" xr:uid="{5BD775BF-BBAD-4ED4-A939-59DA250B9C34}"/>
    <hyperlink ref="CF26" r:id="rId253" xr:uid="{0A90A400-0C79-4FD9-BED2-07A64D40F2DE}"/>
    <hyperlink ref="CF28" r:id="rId254" xr:uid="{3F2714D1-98F4-432C-8819-2DEFF7881D39}"/>
    <hyperlink ref="CF30" r:id="rId255" xr:uid="{3C042CDA-C11C-49F8-B317-00A9D62446E4}"/>
    <hyperlink ref="CF31" r:id="rId256" xr:uid="{73F32D82-4665-4658-A2FC-C70E96FFFF72}"/>
    <hyperlink ref="CF32" r:id="rId257" xr:uid="{FA19F9EC-5FEA-4282-AF76-EEBFFF58C7CE}"/>
    <hyperlink ref="CF33" r:id="rId258" xr:uid="{6F43292E-89EA-48F8-A000-3E45891AC481}"/>
    <hyperlink ref="CF34" r:id="rId259" xr:uid="{F0A799E6-979D-4381-AB18-76B9EDF7A25C}"/>
    <hyperlink ref="CF35" r:id="rId260" xr:uid="{C9B0980D-7635-4699-9B3B-6D20D91C851E}"/>
    <hyperlink ref="CF36" r:id="rId261" xr:uid="{7DB0FDB1-7380-4B63-94F4-B7A04AB8AA81}"/>
    <hyperlink ref="CF37" r:id="rId262" xr:uid="{0714CC6C-CBE9-4915-80BD-5102F6702FCC}"/>
    <hyperlink ref="CF38" r:id="rId263" xr:uid="{58DEC0A6-76D8-46AD-B356-EB2CCC36C1BC}"/>
    <hyperlink ref="CF39" r:id="rId264" xr:uid="{378A71A0-B570-48C8-A89B-4A57B372F712}"/>
    <hyperlink ref="CF40" r:id="rId265" xr:uid="{283078B9-88F4-4260-BDA2-1BCC259571E9}"/>
    <hyperlink ref="CF41" r:id="rId266" xr:uid="{07165734-3708-4A17-9732-E93628BA23AF}"/>
    <hyperlink ref="CF42" r:id="rId267" xr:uid="{6CF668A8-F3CC-420A-9D27-67C9A7D1AFFA}"/>
    <hyperlink ref="CF43" r:id="rId268" xr:uid="{1368180B-5676-40AB-939B-0167571CF33D}"/>
    <hyperlink ref="CF44" r:id="rId269" xr:uid="{F07893CA-6599-4FBC-86FE-E9D987160C8F}"/>
    <hyperlink ref="CF45" r:id="rId270" xr:uid="{2F206CF6-2B0C-48D0-B90A-483D9392ED64}"/>
    <hyperlink ref="CF46" r:id="rId271" xr:uid="{30A343B2-2218-41B4-8EE8-CA7EAC021700}"/>
    <hyperlink ref="CF47" r:id="rId272" xr:uid="{F111B838-097A-40E0-AC68-4415F2E6766B}"/>
    <hyperlink ref="CF48" r:id="rId273" xr:uid="{FEB16B98-48DB-40A2-A9C4-2C6A5EA48123}"/>
    <hyperlink ref="CF49" r:id="rId274" xr:uid="{D9032A4B-3F20-49C1-BBC6-9307DF7218B6}"/>
    <hyperlink ref="CF50" r:id="rId275" xr:uid="{5025EB58-2F6B-4ECE-A286-C6A4D2D9C911}"/>
    <hyperlink ref="CF51" r:id="rId276" xr:uid="{A3C7CC19-2A95-46D4-8B5C-6C74804786A0}"/>
    <hyperlink ref="CF52" r:id="rId277" xr:uid="{5C45E10E-77CE-4E70-BAEE-1B557B8C37BB}"/>
    <hyperlink ref="CF53" r:id="rId278" xr:uid="{42170CF2-F8D2-48A0-AB2F-BD5889EA5995}"/>
    <hyperlink ref="CF54" r:id="rId279" xr:uid="{F4463A7B-3992-431C-B83D-EA8EAFB3187B}"/>
    <hyperlink ref="CF56" r:id="rId280" xr:uid="{12CE264C-6B10-412D-8186-0E19F349492F}"/>
    <hyperlink ref="CF57" r:id="rId281" xr:uid="{B5E4240C-55D5-44D7-B993-ECAC18CEEE72}"/>
    <hyperlink ref="CF58" r:id="rId282" xr:uid="{F614D908-EEF4-4D34-B34D-2CB0C4443E05}"/>
    <hyperlink ref="CF59" r:id="rId283" xr:uid="{5241A7B1-9829-431E-95BA-E70269DEC10D}"/>
    <hyperlink ref="CF61" r:id="rId284" xr:uid="{5E9856F2-34D2-44D4-8911-08F70AB2F24A}"/>
    <hyperlink ref="CF62" r:id="rId285" xr:uid="{8A8BE195-BB8D-4DC3-8E87-6DD458ED3A22}"/>
    <hyperlink ref="CF65" r:id="rId286" xr:uid="{A5E005E5-0310-4884-8362-D80A58673FC9}"/>
    <hyperlink ref="CF66" r:id="rId287" xr:uid="{477B430A-BAED-45E7-A70E-B2DCE7F81265}"/>
    <hyperlink ref="CF64" r:id="rId288" xr:uid="{F6DB6C76-B5E8-46B9-B51A-2F61C11D2A38}"/>
    <hyperlink ref="CF67" r:id="rId289" xr:uid="{CA7A6E03-6DBB-4059-8A61-54A8BC528BE7}"/>
    <hyperlink ref="CF69" r:id="rId290" xr:uid="{425648FB-B821-422C-833D-B073DBB58DFE}"/>
    <hyperlink ref="CF70" r:id="rId291" xr:uid="{A6B7FF46-029D-4CB3-9542-66172A4907B2}"/>
  </hyperlinks>
  <pageMargins left="0.7" right="0.7" top="0.75" bottom="0.75" header="0.3" footer="0.3"/>
  <pageSetup paperSize="9" orientation="portrait" r:id="rId2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25" defaultRowHeight="15"/>
  <cols>
    <col min="1" max="16384" width="9.125" style="8"/>
  </cols>
  <sheetData>
    <row r="1" spans="1:1">
      <c r="A1" s="8" t="s">
        <v>303</v>
      </c>
    </row>
    <row r="2" spans="1:1">
      <c r="A2" s="8" t="s">
        <v>304</v>
      </c>
    </row>
    <row r="3" spans="1:1">
      <c r="A3" s="8"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25" defaultRowHeight="15"/>
  <cols>
    <col min="1" max="16384" width="9.125" style="8"/>
  </cols>
  <sheetData>
    <row r="1" spans="1:1">
      <c r="A1" s="8" t="s">
        <v>306</v>
      </c>
    </row>
    <row r="2" spans="1:1">
      <c r="A2" s="8" t="s">
        <v>307</v>
      </c>
    </row>
    <row r="3" spans="1:1">
      <c r="A3" s="8"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25" defaultRowHeight="15"/>
  <cols>
    <col min="1" max="16384" width="9.125" style="8"/>
  </cols>
  <sheetData>
    <row r="1" spans="1:1">
      <c r="A1" s="8" t="s">
        <v>202</v>
      </c>
    </row>
    <row r="2" spans="1:1">
      <c r="A2" s="8"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65"/>
  <sheetViews>
    <sheetView topLeftCell="A3" workbookViewId="0">
      <selection activeCell="A3" sqref="A3"/>
    </sheetView>
  </sheetViews>
  <sheetFormatPr baseColWidth="10" defaultColWidth="9.125" defaultRowHeight="14.25"/>
  <cols>
    <col min="1" max="1" width="3.375" bestFit="1" customWidth="1"/>
    <col min="2" max="2" width="17.375" bestFit="1" customWidth="1"/>
    <col min="3" max="3" width="17" bestFit="1" customWidth="1"/>
    <col min="4" max="4" width="19.125" bestFit="1" customWidth="1"/>
    <col min="5" max="5" width="17.375" bestFit="1" customWidth="1"/>
    <col min="6" max="6" width="95.375" bestFit="1" customWidth="1"/>
    <col min="7" max="7" width="100" bestFit="1" customWidth="1"/>
  </cols>
  <sheetData>
    <row r="1" spans="1:7" hidden="1">
      <c r="B1" t="s">
        <v>7</v>
      </c>
      <c r="C1" t="s">
        <v>7</v>
      </c>
      <c r="D1" t="s">
        <v>7</v>
      </c>
      <c r="E1" t="s">
        <v>9</v>
      </c>
      <c r="F1" t="s">
        <v>7</v>
      </c>
      <c r="G1" t="s">
        <v>7</v>
      </c>
    </row>
    <row r="2" spans="1:7" hidden="1">
      <c r="B2" t="s">
        <v>309</v>
      </c>
      <c r="C2" t="s">
        <v>310</v>
      </c>
      <c r="D2" t="s">
        <v>311</v>
      </c>
      <c r="E2" t="s">
        <v>312</v>
      </c>
      <c r="F2" t="s">
        <v>313</v>
      </c>
      <c r="G2" t="s">
        <v>314</v>
      </c>
    </row>
    <row r="3" spans="1:7" ht="15">
      <c r="A3" s="1" t="s">
        <v>315</v>
      </c>
      <c r="B3" s="1" t="s">
        <v>316</v>
      </c>
      <c r="C3" s="1" t="s">
        <v>317</v>
      </c>
      <c r="D3" s="1" t="s">
        <v>318</v>
      </c>
      <c r="E3" s="1" t="s">
        <v>129</v>
      </c>
      <c r="F3" s="1" t="s">
        <v>319</v>
      </c>
      <c r="G3" s="1" t="s">
        <v>320</v>
      </c>
    </row>
    <row r="4" spans="1:7" s="8" customFormat="1" ht="15">
      <c r="A4" s="5">
        <v>1</v>
      </c>
      <c r="B4" s="5"/>
      <c r="C4" s="5"/>
      <c r="D4" s="5"/>
      <c r="E4" s="5"/>
      <c r="F4" s="5" t="s">
        <v>1124</v>
      </c>
      <c r="G4" s="5" t="s">
        <v>1125</v>
      </c>
    </row>
    <row r="5" spans="1:7" s="8" customFormat="1" ht="15">
      <c r="A5" s="5">
        <v>1</v>
      </c>
      <c r="B5" s="5"/>
      <c r="C5" s="5"/>
      <c r="D5" s="5"/>
      <c r="E5" s="5"/>
      <c r="F5" s="5" t="s">
        <v>371</v>
      </c>
      <c r="G5" s="5" t="s">
        <v>372</v>
      </c>
    </row>
    <row r="6" spans="1:7" s="8" customFormat="1" ht="15">
      <c r="A6" s="5">
        <v>1</v>
      </c>
      <c r="B6" s="5"/>
      <c r="C6" s="5"/>
      <c r="D6" s="5"/>
      <c r="E6" s="5"/>
      <c r="F6" s="5" t="s">
        <v>1126</v>
      </c>
      <c r="G6" s="5" t="s">
        <v>1127</v>
      </c>
    </row>
    <row r="7" spans="1:7" s="8" customFormat="1" ht="15">
      <c r="A7" s="5">
        <v>1</v>
      </c>
      <c r="B7" s="5"/>
      <c r="C7" s="5"/>
      <c r="D7" s="5"/>
      <c r="E7" s="5"/>
      <c r="F7" s="5" t="s">
        <v>1128</v>
      </c>
      <c r="G7" s="5" t="s">
        <v>1129</v>
      </c>
    </row>
    <row r="8" spans="1:7" s="8" customFormat="1" ht="15">
      <c r="A8" s="5">
        <v>1</v>
      </c>
      <c r="B8" s="5"/>
      <c r="C8" s="5"/>
      <c r="D8" s="5"/>
      <c r="E8" s="5"/>
      <c r="F8" s="5" t="s">
        <v>1130</v>
      </c>
      <c r="G8" s="5" t="s">
        <v>1131</v>
      </c>
    </row>
    <row r="9" spans="1:7" s="8" customFormat="1" ht="15">
      <c r="A9" s="5">
        <v>1</v>
      </c>
      <c r="B9" s="5"/>
      <c r="C9" s="5"/>
      <c r="D9" s="5"/>
      <c r="E9" s="5"/>
      <c r="F9" s="5" t="s">
        <v>1132</v>
      </c>
      <c r="G9" s="5" t="s">
        <v>1133</v>
      </c>
    </row>
    <row r="10" spans="1:7" s="8" customFormat="1" ht="15">
      <c r="A10" s="5">
        <v>1</v>
      </c>
      <c r="B10" s="5"/>
      <c r="C10" s="5"/>
      <c r="D10" s="5"/>
      <c r="E10" s="5"/>
      <c r="F10" s="5" t="s">
        <v>1134</v>
      </c>
      <c r="G10" s="5" t="s">
        <v>1135</v>
      </c>
    </row>
    <row r="11" spans="1:7" s="8" customFormat="1" ht="15">
      <c r="A11" s="5">
        <v>1</v>
      </c>
      <c r="B11" s="5"/>
      <c r="C11" s="5"/>
      <c r="D11" s="5"/>
      <c r="E11" s="5"/>
      <c r="F11" s="5" t="s">
        <v>1136</v>
      </c>
      <c r="G11" s="5" t="s">
        <v>1137</v>
      </c>
    </row>
    <row r="12" spans="1:7" s="8" customFormat="1" ht="15">
      <c r="A12" s="5">
        <v>1</v>
      </c>
      <c r="B12" s="5"/>
      <c r="C12" s="5"/>
      <c r="D12" s="5"/>
      <c r="E12" s="5"/>
      <c r="F12" s="5" t="s">
        <v>1138</v>
      </c>
      <c r="G12" s="5" t="s">
        <v>1139</v>
      </c>
    </row>
    <row r="13" spans="1:7" s="8" customFormat="1" ht="15">
      <c r="A13" s="5">
        <v>1</v>
      </c>
      <c r="B13" s="5"/>
      <c r="C13" s="5"/>
      <c r="D13" s="5"/>
      <c r="E13" s="5"/>
      <c r="F13" s="5" t="s">
        <v>1140</v>
      </c>
      <c r="G13" s="5" t="s">
        <v>1141</v>
      </c>
    </row>
    <row r="14" spans="1:7" s="8" customFormat="1" ht="15">
      <c r="A14" s="5">
        <v>1</v>
      </c>
      <c r="B14" s="5"/>
      <c r="C14" s="5"/>
      <c r="D14" s="5"/>
      <c r="E14" s="5"/>
      <c r="F14" s="5" t="s">
        <v>1142</v>
      </c>
      <c r="G14" s="5" t="s">
        <v>1143</v>
      </c>
    </row>
    <row r="15" spans="1:7" s="8" customFormat="1" ht="15">
      <c r="A15" s="5">
        <v>1</v>
      </c>
      <c r="B15" s="5"/>
      <c r="C15" s="5"/>
      <c r="D15" s="5"/>
      <c r="E15" s="5"/>
      <c r="F15" s="5" t="s">
        <v>1144</v>
      </c>
      <c r="G15" s="5" t="s">
        <v>1145</v>
      </c>
    </row>
    <row r="16" spans="1:7" s="8" customFormat="1" ht="15">
      <c r="A16" s="5">
        <v>1</v>
      </c>
      <c r="B16" s="5"/>
      <c r="C16" s="5"/>
      <c r="D16" s="5"/>
      <c r="E16" s="5"/>
      <c r="F16" s="5" t="s">
        <v>1146</v>
      </c>
      <c r="G16" s="5" t="s">
        <v>1147</v>
      </c>
    </row>
    <row r="17" spans="1:7" s="8" customFormat="1" ht="15">
      <c r="A17" s="5">
        <v>1</v>
      </c>
      <c r="B17" s="5"/>
      <c r="C17" s="5"/>
      <c r="D17" s="5"/>
      <c r="E17" s="5"/>
      <c r="F17" s="5" t="s">
        <v>1148</v>
      </c>
      <c r="G17" s="5" t="s">
        <v>1149</v>
      </c>
    </row>
    <row r="18" spans="1:7" s="8" customFormat="1" ht="15">
      <c r="A18" s="5">
        <v>1</v>
      </c>
      <c r="B18" s="5"/>
      <c r="C18" s="5"/>
      <c r="D18" s="5"/>
      <c r="E18" s="5"/>
      <c r="F18" s="5" t="s">
        <v>1150</v>
      </c>
      <c r="G18" s="5" t="s">
        <v>1151</v>
      </c>
    </row>
    <row r="19" spans="1:7" s="8" customFormat="1" ht="15">
      <c r="A19" s="5">
        <v>2</v>
      </c>
      <c r="B19" s="5"/>
      <c r="C19" s="5"/>
      <c r="D19" s="5"/>
      <c r="E19" s="5"/>
      <c r="F19" s="5" t="s">
        <v>398</v>
      </c>
      <c r="G19" s="5" t="s">
        <v>399</v>
      </c>
    </row>
    <row r="20" spans="1:7" s="8" customFormat="1" ht="15">
      <c r="A20" s="5">
        <v>3</v>
      </c>
      <c r="B20" s="5"/>
      <c r="C20" s="5"/>
      <c r="D20" s="5"/>
      <c r="E20" s="5"/>
      <c r="F20" s="5" t="s">
        <v>414</v>
      </c>
      <c r="G20" s="5" t="s">
        <v>415</v>
      </c>
    </row>
    <row r="21" spans="1:7" s="8" customFormat="1" ht="15">
      <c r="A21" s="5">
        <v>3</v>
      </c>
      <c r="B21" s="5"/>
      <c r="C21" s="5"/>
      <c r="D21" s="5"/>
      <c r="E21" s="5"/>
      <c r="F21" s="5" t="s">
        <v>1152</v>
      </c>
      <c r="G21" s="5" t="s">
        <v>1153</v>
      </c>
    </row>
    <row r="22" spans="1:7" s="8" customFormat="1" ht="15">
      <c r="A22" s="5">
        <v>3</v>
      </c>
      <c r="B22" s="5"/>
      <c r="C22" s="5"/>
      <c r="D22" s="5"/>
      <c r="E22" s="5"/>
      <c r="F22" s="5" t="s">
        <v>1154</v>
      </c>
      <c r="G22" s="5" t="s">
        <v>1155</v>
      </c>
    </row>
    <row r="23" spans="1:7" s="8" customFormat="1" ht="15">
      <c r="A23" s="5">
        <v>3</v>
      </c>
      <c r="B23" s="5"/>
      <c r="C23" s="5"/>
      <c r="D23" s="5"/>
      <c r="E23" s="5"/>
      <c r="F23" s="5" t="s">
        <v>1156</v>
      </c>
      <c r="G23" s="5" t="s">
        <v>1157</v>
      </c>
    </row>
    <row r="24" spans="1:7" s="8" customFormat="1" ht="15">
      <c r="A24" s="5">
        <v>3</v>
      </c>
      <c r="B24" s="5"/>
      <c r="C24" s="5"/>
      <c r="D24" s="5"/>
      <c r="E24" s="5"/>
      <c r="F24" s="5" t="s">
        <v>1158</v>
      </c>
      <c r="G24" s="5" t="s">
        <v>1159</v>
      </c>
    </row>
    <row r="25" spans="1:7" s="8" customFormat="1" ht="15">
      <c r="A25" s="5">
        <v>4</v>
      </c>
      <c r="B25" s="5"/>
      <c r="C25" s="5"/>
      <c r="D25" s="5"/>
      <c r="E25" s="5"/>
      <c r="F25" s="5" t="s">
        <v>428</v>
      </c>
      <c r="G25" s="5" t="s">
        <v>429</v>
      </c>
    </row>
    <row r="26" spans="1:7" s="8" customFormat="1" ht="15">
      <c r="A26" s="5">
        <v>5</v>
      </c>
      <c r="B26" s="5"/>
      <c r="C26" s="5"/>
      <c r="D26" s="5"/>
      <c r="E26" s="5"/>
      <c r="F26" s="5" t="s">
        <v>447</v>
      </c>
      <c r="G26" s="5" t="s">
        <v>1160</v>
      </c>
    </row>
    <row r="27" spans="1:7" s="8" customFormat="1" ht="15">
      <c r="A27" s="5">
        <v>6</v>
      </c>
      <c r="B27" s="5"/>
      <c r="C27" s="5"/>
      <c r="D27" s="5"/>
      <c r="E27" s="5"/>
      <c r="F27" s="5" t="s">
        <v>466</v>
      </c>
      <c r="G27" s="5" t="s">
        <v>467</v>
      </c>
    </row>
    <row r="28" spans="1:7" s="8" customFormat="1" ht="15">
      <c r="A28" s="5">
        <v>6</v>
      </c>
      <c r="B28" s="5"/>
      <c r="C28" s="5"/>
      <c r="D28" s="5"/>
      <c r="E28" s="5"/>
      <c r="F28" s="5" t="s">
        <v>1161</v>
      </c>
      <c r="G28" s="5" t="s">
        <v>1145</v>
      </c>
    </row>
    <row r="29" spans="1:7" s="8" customFormat="1" ht="15">
      <c r="A29" s="5">
        <v>7</v>
      </c>
      <c r="B29" s="5"/>
      <c r="C29" s="5"/>
      <c r="D29" s="5"/>
      <c r="E29" s="5"/>
      <c r="F29" s="5" t="s">
        <v>485</v>
      </c>
      <c r="G29" s="5" t="s">
        <v>486</v>
      </c>
    </row>
    <row r="30" spans="1:7" s="8" customFormat="1" ht="15">
      <c r="A30" s="5">
        <v>7</v>
      </c>
      <c r="B30" s="5"/>
      <c r="C30" s="5"/>
      <c r="D30" s="5"/>
      <c r="E30" s="5"/>
      <c r="F30" s="5" t="s">
        <v>1162</v>
      </c>
      <c r="G30" s="5" t="s">
        <v>1163</v>
      </c>
    </row>
    <row r="31" spans="1:7" s="8" customFormat="1" ht="15">
      <c r="A31" s="5">
        <v>8</v>
      </c>
      <c r="B31" s="5"/>
      <c r="C31" s="5"/>
      <c r="D31" s="5"/>
      <c r="E31" s="5"/>
      <c r="F31" s="5" t="s">
        <v>500</v>
      </c>
      <c r="G31" s="5" t="s">
        <v>501</v>
      </c>
    </row>
    <row r="32" spans="1:7" s="8" customFormat="1" ht="15">
      <c r="A32" s="5">
        <v>8</v>
      </c>
      <c r="B32" s="5"/>
      <c r="C32" s="5"/>
      <c r="D32" s="5"/>
      <c r="E32" s="5"/>
      <c r="F32" s="5" t="s">
        <v>1164</v>
      </c>
      <c r="G32" s="5" t="s">
        <v>1165</v>
      </c>
    </row>
    <row r="33" spans="1:7" s="8" customFormat="1" ht="15">
      <c r="A33" s="5">
        <v>8</v>
      </c>
      <c r="B33" s="5" t="s">
        <v>1166</v>
      </c>
      <c r="C33" s="5" t="s">
        <v>931</v>
      </c>
      <c r="D33" s="5" t="s">
        <v>1167</v>
      </c>
      <c r="E33" s="5" t="s">
        <v>204</v>
      </c>
      <c r="F33" s="5"/>
      <c r="G33" s="5" t="s">
        <v>1168</v>
      </c>
    </row>
    <row r="34" spans="1:7" s="8" customFormat="1" ht="15">
      <c r="A34" s="5">
        <v>8</v>
      </c>
      <c r="B34" s="5" t="s">
        <v>1169</v>
      </c>
      <c r="C34" s="5" t="s">
        <v>1170</v>
      </c>
      <c r="D34" s="5" t="s">
        <v>1171</v>
      </c>
      <c r="E34" s="5" t="s">
        <v>204</v>
      </c>
      <c r="F34" s="5"/>
      <c r="G34" s="5" t="s">
        <v>1172</v>
      </c>
    </row>
    <row r="35" spans="1:7" s="8" customFormat="1" ht="15">
      <c r="A35" s="5">
        <v>8</v>
      </c>
      <c r="B35" s="5"/>
      <c r="C35" s="5"/>
      <c r="D35" s="5"/>
      <c r="E35" s="5"/>
      <c r="F35" s="5" t="s">
        <v>1173</v>
      </c>
      <c r="G35" s="5" t="s">
        <v>1174</v>
      </c>
    </row>
    <row r="36" spans="1:7" s="8" customFormat="1" ht="15">
      <c r="A36" s="5">
        <v>9</v>
      </c>
      <c r="B36" s="5"/>
      <c r="C36" s="5"/>
      <c r="D36" s="5"/>
      <c r="E36" s="5"/>
      <c r="F36" s="5" t="s">
        <v>500</v>
      </c>
      <c r="G36" s="5" t="s">
        <v>501</v>
      </c>
    </row>
    <row r="37" spans="1:7" s="8" customFormat="1" ht="15">
      <c r="A37" s="5">
        <v>9</v>
      </c>
      <c r="B37" s="5" t="s">
        <v>1166</v>
      </c>
      <c r="C37" s="5" t="s">
        <v>931</v>
      </c>
      <c r="D37" s="5" t="s">
        <v>1167</v>
      </c>
      <c r="E37" s="5" t="s">
        <v>204</v>
      </c>
      <c r="F37" s="5"/>
      <c r="G37" s="5" t="s">
        <v>1168</v>
      </c>
    </row>
    <row r="38" spans="1:7" s="8" customFormat="1" ht="15">
      <c r="A38" s="5">
        <v>9</v>
      </c>
      <c r="B38" s="5" t="s">
        <v>1169</v>
      </c>
      <c r="C38" s="5" t="s">
        <v>1170</v>
      </c>
      <c r="D38" s="5" t="s">
        <v>1171</v>
      </c>
      <c r="E38" s="5" t="s">
        <v>204</v>
      </c>
      <c r="F38" s="5"/>
      <c r="G38" s="5" t="s">
        <v>1172</v>
      </c>
    </row>
    <row r="39" spans="1:7" s="8" customFormat="1" ht="15">
      <c r="A39" s="5">
        <v>9</v>
      </c>
      <c r="B39" s="5"/>
      <c r="C39" s="5"/>
      <c r="D39" s="5"/>
      <c r="E39" s="5"/>
      <c r="F39" s="5" t="s">
        <v>1164</v>
      </c>
      <c r="G39" s="5" t="s">
        <v>1165</v>
      </c>
    </row>
    <row r="40" spans="1:7" s="8" customFormat="1" ht="15">
      <c r="A40" s="5">
        <v>9</v>
      </c>
      <c r="B40" s="5"/>
      <c r="C40" s="5"/>
      <c r="D40" s="5"/>
      <c r="E40" s="5"/>
      <c r="F40" s="5" t="s">
        <v>1173</v>
      </c>
      <c r="G40" s="5" t="s">
        <v>1174</v>
      </c>
    </row>
    <row r="41" spans="1:7" s="8" customFormat="1" ht="15">
      <c r="A41" s="5">
        <v>10</v>
      </c>
      <c r="B41" s="5" t="s">
        <v>525</v>
      </c>
      <c r="C41" s="5" t="s">
        <v>526</v>
      </c>
      <c r="D41" s="5" t="s">
        <v>527</v>
      </c>
      <c r="E41" s="5" t="s">
        <v>204</v>
      </c>
      <c r="F41" s="5"/>
      <c r="G41" s="5" t="s">
        <v>528</v>
      </c>
    </row>
    <row r="42" spans="1:7" s="8" customFormat="1" ht="15">
      <c r="A42" s="5">
        <v>10</v>
      </c>
      <c r="B42" s="5" t="s">
        <v>1175</v>
      </c>
      <c r="C42" s="5" t="s">
        <v>1176</v>
      </c>
      <c r="D42" s="5" t="s">
        <v>779</v>
      </c>
      <c r="E42" s="5" t="s">
        <v>204</v>
      </c>
      <c r="F42" s="5"/>
      <c r="G42" s="5" t="s">
        <v>1177</v>
      </c>
    </row>
    <row r="43" spans="1:7" s="8" customFormat="1" ht="15">
      <c r="A43" s="5">
        <v>10</v>
      </c>
      <c r="B43" s="5"/>
      <c r="C43" s="5"/>
      <c r="D43" s="5"/>
      <c r="E43" s="5"/>
      <c r="F43" s="5" t="s">
        <v>1178</v>
      </c>
      <c r="G43" s="5" t="s">
        <v>1179</v>
      </c>
    </row>
    <row r="44" spans="1:7" s="8" customFormat="1" ht="15">
      <c r="A44" s="5">
        <v>10</v>
      </c>
      <c r="B44" s="5" t="s">
        <v>1180</v>
      </c>
      <c r="C44" s="5" t="s">
        <v>902</v>
      </c>
      <c r="D44" s="5" t="s">
        <v>1181</v>
      </c>
      <c r="E44" s="5" t="s">
        <v>205</v>
      </c>
      <c r="F44" s="5"/>
      <c r="G44" s="5" t="s">
        <v>1182</v>
      </c>
    </row>
    <row r="45" spans="1:7" s="8" customFormat="1" ht="15">
      <c r="A45" s="5">
        <v>10</v>
      </c>
      <c r="B45" s="5" t="s">
        <v>1183</v>
      </c>
      <c r="C45" s="5" t="s">
        <v>1184</v>
      </c>
      <c r="D45" s="5" t="s">
        <v>761</v>
      </c>
      <c r="E45" s="5" t="s">
        <v>205</v>
      </c>
      <c r="F45" s="5"/>
      <c r="G45" s="5" t="s">
        <v>1185</v>
      </c>
    </row>
    <row r="46" spans="1:7" s="8" customFormat="1" ht="15">
      <c r="A46" s="5">
        <v>11</v>
      </c>
      <c r="B46" s="5"/>
      <c r="C46" s="5"/>
      <c r="D46" s="5"/>
      <c r="E46" s="5"/>
      <c r="F46" s="5" t="s">
        <v>1186</v>
      </c>
      <c r="G46" s="5" t="s">
        <v>541</v>
      </c>
    </row>
    <row r="47" spans="1:7" s="8" customFormat="1" ht="15">
      <c r="A47" s="5">
        <v>12</v>
      </c>
      <c r="B47" s="5"/>
      <c r="C47" s="5"/>
      <c r="D47" s="5"/>
      <c r="E47" s="5"/>
      <c r="F47" s="5" t="s">
        <v>562</v>
      </c>
      <c r="G47" s="5" t="s">
        <v>563</v>
      </c>
    </row>
    <row r="48" spans="1:7" s="8" customFormat="1" ht="15">
      <c r="A48" s="5">
        <v>13</v>
      </c>
      <c r="B48" s="5" t="s">
        <v>580</v>
      </c>
      <c r="C48" s="5" t="s">
        <v>581</v>
      </c>
      <c r="D48" s="5" t="s">
        <v>1187</v>
      </c>
      <c r="E48" s="5" t="s">
        <v>205</v>
      </c>
      <c r="F48" s="5"/>
      <c r="G48" s="5" t="s">
        <v>583</v>
      </c>
    </row>
    <row r="49" spans="1:7" s="8" customFormat="1" ht="15">
      <c r="A49" s="5">
        <v>14</v>
      </c>
      <c r="B49" s="5"/>
      <c r="C49" s="5"/>
      <c r="D49" s="5"/>
      <c r="E49" s="5"/>
      <c r="F49" s="5" t="s">
        <v>1188</v>
      </c>
      <c r="G49" s="5" t="s">
        <v>600</v>
      </c>
    </row>
    <row r="50" spans="1:7" s="8" customFormat="1" ht="15">
      <c r="A50" s="5">
        <v>14</v>
      </c>
      <c r="B50" s="5"/>
      <c r="C50" s="5"/>
      <c r="D50" s="5"/>
      <c r="E50" s="5"/>
      <c r="F50" s="5" t="s">
        <v>1189</v>
      </c>
      <c r="G50" s="5" t="s">
        <v>1190</v>
      </c>
    </row>
    <row r="51" spans="1:7" s="8" customFormat="1" ht="15">
      <c r="A51" s="5">
        <v>14</v>
      </c>
      <c r="B51" s="5"/>
      <c r="C51" s="5"/>
      <c r="D51" s="5"/>
      <c r="E51" s="5"/>
      <c r="F51" s="5" t="s">
        <v>1191</v>
      </c>
      <c r="G51" s="5" t="s">
        <v>1192</v>
      </c>
    </row>
    <row r="52" spans="1:7" s="8" customFormat="1" ht="15">
      <c r="A52" s="5">
        <v>15</v>
      </c>
      <c r="B52" s="5"/>
      <c r="C52" s="5"/>
      <c r="D52" s="5"/>
      <c r="E52" s="5"/>
      <c r="F52" s="5" t="s">
        <v>616</v>
      </c>
      <c r="G52" s="5" t="s">
        <v>617</v>
      </c>
    </row>
    <row r="53" spans="1:7" s="8" customFormat="1" ht="15">
      <c r="A53" s="5">
        <v>16</v>
      </c>
      <c r="B53" s="5"/>
      <c r="C53" s="5"/>
      <c r="D53" s="5"/>
      <c r="E53" s="5"/>
      <c r="F53" s="5" t="s">
        <v>1193</v>
      </c>
      <c r="G53" s="5" t="s">
        <v>1194</v>
      </c>
    </row>
    <row r="54" spans="1:7" s="8" customFormat="1" ht="15">
      <c r="A54" s="5">
        <v>16</v>
      </c>
      <c r="B54" s="5"/>
      <c r="C54" s="5"/>
      <c r="D54" s="5"/>
      <c r="E54" s="5"/>
      <c r="F54" s="5" t="s">
        <v>1195</v>
      </c>
      <c r="G54" s="5" t="s">
        <v>637</v>
      </c>
    </row>
    <row r="55" spans="1:7" s="8" customFormat="1" ht="15">
      <c r="A55" s="5">
        <v>17</v>
      </c>
      <c r="B55" s="5" t="s">
        <v>1196</v>
      </c>
      <c r="C55" s="5" t="s">
        <v>705</v>
      </c>
      <c r="D55" s="5" t="s">
        <v>1197</v>
      </c>
      <c r="E55" s="5" t="s">
        <v>204</v>
      </c>
      <c r="F55" s="5"/>
      <c r="G55" s="5" t="s">
        <v>1198</v>
      </c>
    </row>
    <row r="56" spans="1:7" s="8" customFormat="1" ht="15">
      <c r="A56" s="5">
        <v>17</v>
      </c>
      <c r="B56" s="5" t="s">
        <v>1199</v>
      </c>
      <c r="C56" s="5" t="s">
        <v>1047</v>
      </c>
      <c r="D56" s="5" t="s">
        <v>815</v>
      </c>
      <c r="E56" s="5" t="s">
        <v>204</v>
      </c>
      <c r="F56" s="5"/>
      <c r="G56" s="5" t="s">
        <v>1200</v>
      </c>
    </row>
    <row r="57" spans="1:7" s="8" customFormat="1" ht="15">
      <c r="A57" s="5">
        <v>17</v>
      </c>
      <c r="B57" s="5"/>
      <c r="C57" s="5"/>
      <c r="D57" s="5"/>
      <c r="E57" s="5"/>
      <c r="F57" s="5" t="s">
        <v>1201</v>
      </c>
      <c r="G57" s="5" t="s">
        <v>1202</v>
      </c>
    </row>
    <row r="58" spans="1:7" s="8" customFormat="1" ht="15">
      <c r="A58" s="5">
        <v>17</v>
      </c>
      <c r="B58" s="5" t="s">
        <v>1203</v>
      </c>
      <c r="C58" s="5" t="s">
        <v>737</v>
      </c>
      <c r="D58" s="5" t="s">
        <v>738</v>
      </c>
      <c r="E58" s="5" t="s">
        <v>204</v>
      </c>
      <c r="F58" s="5"/>
      <c r="G58" s="5" t="s">
        <v>739</v>
      </c>
    </row>
    <row r="59" spans="1:7" s="8" customFormat="1" ht="15">
      <c r="A59" s="5">
        <v>17</v>
      </c>
      <c r="B59" s="5" t="s">
        <v>1204</v>
      </c>
      <c r="C59" s="5" t="s">
        <v>1205</v>
      </c>
      <c r="D59" s="5" t="s">
        <v>1206</v>
      </c>
      <c r="E59" s="5" t="s">
        <v>205</v>
      </c>
      <c r="F59" s="5"/>
      <c r="G59" s="5" t="s">
        <v>1207</v>
      </c>
    </row>
    <row r="60" spans="1:7" s="8" customFormat="1" ht="15">
      <c r="A60" s="5">
        <v>17</v>
      </c>
      <c r="B60" s="5" t="s">
        <v>1208</v>
      </c>
      <c r="C60" s="5" t="s">
        <v>1209</v>
      </c>
      <c r="D60" s="5" t="s">
        <v>668</v>
      </c>
      <c r="E60" s="5" t="s">
        <v>205</v>
      </c>
      <c r="F60" s="5"/>
      <c r="G60" s="5" t="s">
        <v>669</v>
      </c>
    </row>
    <row r="61" spans="1:7" s="8" customFormat="1" ht="15">
      <c r="A61" s="5">
        <v>17</v>
      </c>
      <c r="B61" s="5"/>
      <c r="C61" s="5"/>
      <c r="D61" s="5"/>
      <c r="E61" s="5"/>
      <c r="F61" s="5" t="s">
        <v>1210</v>
      </c>
      <c r="G61" s="5" t="s">
        <v>655</v>
      </c>
    </row>
    <row r="62" spans="1:7" s="8" customFormat="1" ht="15">
      <c r="A62" s="5">
        <v>17</v>
      </c>
      <c r="B62" s="5"/>
      <c r="C62" s="5"/>
      <c r="D62" s="5"/>
      <c r="E62" s="5"/>
      <c r="F62" s="5" t="s">
        <v>1211</v>
      </c>
      <c r="G62" s="5" t="s">
        <v>1212</v>
      </c>
    </row>
    <row r="63" spans="1:7" s="8" customFormat="1" ht="15">
      <c r="A63" s="5">
        <v>18</v>
      </c>
      <c r="B63" s="5" t="s">
        <v>1213</v>
      </c>
      <c r="C63" s="5" t="s">
        <v>1214</v>
      </c>
      <c r="D63" s="5" t="s">
        <v>1215</v>
      </c>
      <c r="E63" s="5" t="s">
        <v>204</v>
      </c>
      <c r="F63" s="5"/>
      <c r="G63" s="5" t="s">
        <v>1216</v>
      </c>
    </row>
    <row r="64" spans="1:7" s="8" customFormat="1" ht="15">
      <c r="A64" s="5">
        <v>18</v>
      </c>
      <c r="B64" s="5"/>
      <c r="C64" s="5"/>
      <c r="D64" s="5"/>
      <c r="E64" s="5"/>
      <c r="F64" s="5" t="s">
        <v>1217</v>
      </c>
      <c r="G64" s="5" t="s">
        <v>1218</v>
      </c>
    </row>
    <row r="65" spans="1:7" s="8" customFormat="1" ht="15">
      <c r="A65" s="5">
        <v>18</v>
      </c>
      <c r="B65" s="5" t="s">
        <v>685</v>
      </c>
      <c r="C65" s="5" t="s">
        <v>686</v>
      </c>
      <c r="D65" s="5" t="s">
        <v>687</v>
      </c>
      <c r="E65" s="5" t="s">
        <v>204</v>
      </c>
      <c r="F65" s="5"/>
      <c r="G65" s="5" t="s">
        <v>688</v>
      </c>
    </row>
    <row r="66" spans="1:7" s="8" customFormat="1" ht="15">
      <c r="A66" s="5">
        <v>19</v>
      </c>
      <c r="B66" s="5"/>
      <c r="C66" s="5"/>
      <c r="D66" s="5"/>
      <c r="E66" s="5"/>
      <c r="F66" s="5" t="s">
        <v>1219</v>
      </c>
      <c r="G66" s="5" t="s">
        <v>1220</v>
      </c>
    </row>
    <row r="67" spans="1:7" s="8" customFormat="1" ht="15">
      <c r="A67" s="5">
        <v>19</v>
      </c>
      <c r="B67" s="5" t="s">
        <v>1221</v>
      </c>
      <c r="C67" s="5" t="s">
        <v>705</v>
      </c>
      <c r="D67" s="5" t="s">
        <v>705</v>
      </c>
      <c r="E67" s="5" t="s">
        <v>204</v>
      </c>
      <c r="F67" s="5"/>
      <c r="G67" s="5" t="s">
        <v>706</v>
      </c>
    </row>
    <row r="68" spans="1:7" s="8" customFormat="1" ht="15">
      <c r="A68" s="5">
        <v>19</v>
      </c>
      <c r="B68" s="5"/>
      <c r="C68" s="5"/>
      <c r="D68" s="5"/>
      <c r="E68" s="5"/>
      <c r="F68" s="5" t="s">
        <v>1222</v>
      </c>
      <c r="G68" s="5" t="s">
        <v>1223</v>
      </c>
    </row>
    <row r="69" spans="1:7" s="8" customFormat="1" ht="15">
      <c r="A69" s="5">
        <v>19</v>
      </c>
      <c r="B69" s="5"/>
      <c r="C69" s="5"/>
      <c r="D69" s="5"/>
      <c r="E69" s="5"/>
      <c r="F69" s="5" t="s">
        <v>1224</v>
      </c>
      <c r="G69" s="5" t="s">
        <v>1225</v>
      </c>
    </row>
    <row r="70" spans="1:7" s="8" customFormat="1" ht="15">
      <c r="A70" s="5">
        <v>19</v>
      </c>
      <c r="B70" s="5"/>
      <c r="C70" s="5"/>
      <c r="D70" s="5"/>
      <c r="E70" s="5"/>
      <c r="F70" s="5" t="s">
        <v>1226</v>
      </c>
      <c r="G70" s="5" t="s">
        <v>1227</v>
      </c>
    </row>
    <row r="71" spans="1:7" s="8" customFormat="1" ht="15">
      <c r="A71" s="5">
        <v>20</v>
      </c>
      <c r="B71" s="5"/>
      <c r="C71" s="5"/>
      <c r="D71" s="5"/>
      <c r="E71" s="5"/>
      <c r="F71" s="5" t="s">
        <v>1228</v>
      </c>
      <c r="G71" s="5" t="s">
        <v>720</v>
      </c>
    </row>
    <row r="72" spans="1:7" s="8" customFormat="1" ht="15">
      <c r="A72" s="5">
        <v>21</v>
      </c>
      <c r="B72" s="5"/>
      <c r="C72" s="5"/>
      <c r="D72" s="5"/>
      <c r="E72" s="5"/>
      <c r="F72" s="5" t="s">
        <v>1229</v>
      </c>
      <c r="G72" s="5" t="s">
        <v>1230</v>
      </c>
    </row>
    <row r="73" spans="1:7" s="8" customFormat="1" ht="15">
      <c r="A73" s="5">
        <v>21</v>
      </c>
      <c r="B73" s="5" t="s">
        <v>736</v>
      </c>
      <c r="C73" s="5" t="s">
        <v>737</v>
      </c>
      <c r="D73" s="5" t="s">
        <v>738</v>
      </c>
      <c r="E73" s="5" t="s">
        <v>204</v>
      </c>
      <c r="F73" s="5"/>
      <c r="G73" s="5" t="s">
        <v>739</v>
      </c>
    </row>
    <row r="74" spans="1:7" s="8" customFormat="1" ht="15">
      <c r="A74" s="5">
        <v>22</v>
      </c>
      <c r="B74" s="5"/>
      <c r="C74" s="5"/>
      <c r="D74" s="5"/>
      <c r="E74" s="5"/>
      <c r="F74" s="5" t="s">
        <v>748</v>
      </c>
      <c r="G74" s="5" t="s">
        <v>749</v>
      </c>
    </row>
    <row r="75" spans="1:7" s="8" customFormat="1" ht="15">
      <c r="A75" s="5">
        <v>23</v>
      </c>
      <c r="B75" s="5" t="s">
        <v>760</v>
      </c>
      <c r="C75" s="5" t="s">
        <v>761</v>
      </c>
      <c r="D75" s="5" t="s">
        <v>705</v>
      </c>
      <c r="E75" s="5" t="s">
        <v>205</v>
      </c>
      <c r="F75" s="5"/>
      <c r="G75" s="5" t="s">
        <v>762</v>
      </c>
    </row>
    <row r="76" spans="1:7" s="8" customFormat="1" ht="15">
      <c r="A76" s="5">
        <v>24</v>
      </c>
      <c r="B76" s="5"/>
      <c r="C76" s="5"/>
      <c r="D76" s="5"/>
      <c r="E76" s="5"/>
      <c r="F76" s="5" t="s">
        <v>748</v>
      </c>
      <c r="G76" s="5" t="s">
        <v>749</v>
      </c>
    </row>
    <row r="77" spans="1:7" s="8" customFormat="1" ht="15">
      <c r="A77" s="5">
        <v>25</v>
      </c>
      <c r="B77" s="5" t="s">
        <v>777</v>
      </c>
      <c r="C77" s="5" t="s">
        <v>778</v>
      </c>
      <c r="D77" s="5" t="s">
        <v>779</v>
      </c>
      <c r="E77" s="5" t="s">
        <v>204</v>
      </c>
      <c r="F77" s="5"/>
      <c r="G77" s="5" t="s">
        <v>780</v>
      </c>
    </row>
    <row r="78" spans="1:7" s="8" customFormat="1" ht="15">
      <c r="A78" s="5">
        <v>26</v>
      </c>
      <c r="B78" s="5"/>
      <c r="C78" s="5"/>
      <c r="D78" s="5"/>
      <c r="E78" s="5"/>
      <c r="F78" s="5" t="s">
        <v>790</v>
      </c>
      <c r="G78" s="5" t="s">
        <v>791</v>
      </c>
    </row>
    <row r="79" spans="1:7" s="8" customFormat="1" ht="15">
      <c r="A79" s="5">
        <v>26</v>
      </c>
      <c r="B79" s="5" t="s">
        <v>1231</v>
      </c>
      <c r="C79" s="5" t="s">
        <v>1232</v>
      </c>
      <c r="D79" s="5" t="s">
        <v>1233</v>
      </c>
      <c r="E79" s="5" t="s">
        <v>204</v>
      </c>
      <c r="F79" s="5"/>
      <c r="G79" s="5" t="s">
        <v>1234</v>
      </c>
    </row>
    <row r="80" spans="1:7" s="8" customFormat="1" ht="15">
      <c r="A80" s="5">
        <v>26</v>
      </c>
      <c r="B80" s="5"/>
      <c r="C80" s="5"/>
      <c r="D80" s="5"/>
      <c r="E80" s="5"/>
      <c r="F80" s="5" t="s">
        <v>1235</v>
      </c>
      <c r="G80" s="5" t="s">
        <v>1236</v>
      </c>
    </row>
    <row r="81" spans="1:7" s="8" customFormat="1" ht="15">
      <c r="A81" s="5">
        <v>26</v>
      </c>
      <c r="B81" s="5"/>
      <c r="C81" s="5"/>
      <c r="D81" s="5"/>
      <c r="E81" s="5"/>
      <c r="F81" s="5" t="s">
        <v>1237</v>
      </c>
      <c r="G81" s="5" t="s">
        <v>1238</v>
      </c>
    </row>
    <row r="82" spans="1:7" s="8" customFormat="1" ht="15">
      <c r="A82" s="5">
        <v>26</v>
      </c>
      <c r="B82" s="5"/>
      <c r="C82" s="5"/>
      <c r="D82" s="5"/>
      <c r="E82" s="5"/>
      <c r="F82" s="5" t="s">
        <v>1239</v>
      </c>
      <c r="G82" s="5" t="s">
        <v>1240</v>
      </c>
    </row>
    <row r="83" spans="1:7" s="8" customFormat="1" ht="15">
      <c r="A83" s="5">
        <v>27</v>
      </c>
      <c r="B83" s="5"/>
      <c r="C83" s="5"/>
      <c r="D83" s="5"/>
      <c r="E83" s="5"/>
      <c r="F83" s="5" t="s">
        <v>748</v>
      </c>
      <c r="G83" s="5" t="s">
        <v>749</v>
      </c>
    </row>
    <row r="84" spans="1:7" s="8" customFormat="1" ht="15">
      <c r="A84" s="5">
        <v>28</v>
      </c>
      <c r="B84" s="5"/>
      <c r="C84" s="5"/>
      <c r="D84" s="5"/>
      <c r="E84" s="5"/>
      <c r="F84" s="5" t="s">
        <v>1241</v>
      </c>
      <c r="G84" s="5" t="s">
        <v>1242</v>
      </c>
    </row>
    <row r="85" spans="1:7" s="8" customFormat="1" ht="15">
      <c r="A85" s="5">
        <v>28</v>
      </c>
      <c r="B85" s="5" t="s">
        <v>1243</v>
      </c>
      <c r="C85" s="5" t="s">
        <v>737</v>
      </c>
      <c r="D85" s="5" t="s">
        <v>738</v>
      </c>
      <c r="E85" s="5" t="s">
        <v>204</v>
      </c>
      <c r="F85" s="5"/>
      <c r="G85" s="5" t="s">
        <v>739</v>
      </c>
    </row>
    <row r="86" spans="1:7" s="8" customFormat="1" ht="15">
      <c r="A86" s="5">
        <v>28</v>
      </c>
      <c r="B86" s="5" t="s">
        <v>1244</v>
      </c>
      <c r="C86" s="5" t="s">
        <v>1245</v>
      </c>
      <c r="D86" s="5" t="s">
        <v>1246</v>
      </c>
      <c r="E86" s="5" t="s">
        <v>204</v>
      </c>
      <c r="F86" s="5"/>
      <c r="G86" s="5" t="s">
        <v>1247</v>
      </c>
    </row>
    <row r="87" spans="1:7" s="8" customFormat="1" ht="15">
      <c r="A87" s="5">
        <v>28</v>
      </c>
      <c r="B87" s="5" t="s">
        <v>1248</v>
      </c>
      <c r="C87" s="5" t="s">
        <v>1249</v>
      </c>
      <c r="D87" s="5" t="s">
        <v>737</v>
      </c>
      <c r="E87" s="5" t="s">
        <v>204</v>
      </c>
      <c r="F87" s="5"/>
      <c r="G87" s="5" t="s">
        <v>1250</v>
      </c>
    </row>
    <row r="88" spans="1:7" s="8" customFormat="1" ht="15">
      <c r="A88" s="5">
        <v>28</v>
      </c>
      <c r="B88" s="5"/>
      <c r="C88" s="5"/>
      <c r="D88" s="5"/>
      <c r="E88" s="5"/>
      <c r="F88" s="5" t="s">
        <v>1251</v>
      </c>
      <c r="G88" s="5" t="s">
        <v>1252</v>
      </c>
    </row>
    <row r="89" spans="1:7" s="8" customFormat="1" ht="15">
      <c r="A89" s="5">
        <v>29</v>
      </c>
      <c r="B89" s="5" t="s">
        <v>1253</v>
      </c>
      <c r="C89" s="5" t="s">
        <v>779</v>
      </c>
      <c r="D89" s="5" t="s">
        <v>1254</v>
      </c>
      <c r="E89" s="5" t="s">
        <v>204</v>
      </c>
      <c r="F89" s="5"/>
      <c r="G89" s="5" t="s">
        <v>1255</v>
      </c>
    </row>
    <row r="90" spans="1:7" s="8" customFormat="1" ht="15">
      <c r="A90" s="5">
        <v>29</v>
      </c>
      <c r="B90" s="5" t="s">
        <v>1256</v>
      </c>
      <c r="C90" s="5" t="s">
        <v>1257</v>
      </c>
      <c r="D90" s="5" t="s">
        <v>1258</v>
      </c>
      <c r="E90" s="5" t="s">
        <v>205</v>
      </c>
      <c r="F90" s="5"/>
      <c r="G90" s="5" t="s">
        <v>1259</v>
      </c>
    </row>
    <row r="91" spans="1:7" s="8" customFormat="1" ht="15">
      <c r="A91" s="5">
        <v>29</v>
      </c>
      <c r="B91" s="5" t="s">
        <v>814</v>
      </c>
      <c r="C91" s="5" t="s">
        <v>815</v>
      </c>
      <c r="D91" s="5" t="s">
        <v>816</v>
      </c>
      <c r="E91" s="5" t="s">
        <v>204</v>
      </c>
      <c r="F91" s="5"/>
      <c r="G91" s="5" t="s">
        <v>817</v>
      </c>
    </row>
    <row r="92" spans="1:7" s="8" customFormat="1" ht="15">
      <c r="A92" s="5">
        <v>29</v>
      </c>
      <c r="B92" s="5" t="s">
        <v>685</v>
      </c>
      <c r="C92" s="5" t="s">
        <v>922</v>
      </c>
      <c r="D92" s="5" t="s">
        <v>687</v>
      </c>
      <c r="E92" s="5" t="s">
        <v>204</v>
      </c>
      <c r="F92" s="5"/>
      <c r="G92" s="5" t="s">
        <v>688</v>
      </c>
    </row>
    <row r="93" spans="1:7" s="8" customFormat="1" ht="15">
      <c r="A93" s="5">
        <v>29</v>
      </c>
      <c r="B93" s="5" t="s">
        <v>1260</v>
      </c>
      <c r="C93" s="5" t="s">
        <v>761</v>
      </c>
      <c r="D93" s="5" t="s">
        <v>705</v>
      </c>
      <c r="E93" s="5" t="s">
        <v>205</v>
      </c>
      <c r="F93" s="5"/>
      <c r="G93" s="5" t="s">
        <v>762</v>
      </c>
    </row>
    <row r="94" spans="1:7" s="8" customFormat="1" ht="15">
      <c r="A94" s="5">
        <v>30</v>
      </c>
      <c r="B94" s="5"/>
      <c r="C94" s="5"/>
      <c r="D94" s="5"/>
      <c r="E94" s="5"/>
      <c r="F94" s="5" t="s">
        <v>748</v>
      </c>
      <c r="G94" s="5" t="s">
        <v>749</v>
      </c>
    </row>
    <row r="95" spans="1:7" s="8" customFormat="1" ht="15">
      <c r="A95" s="5">
        <v>31</v>
      </c>
      <c r="B95" s="5"/>
      <c r="C95" s="5"/>
      <c r="D95" s="5"/>
      <c r="E95" s="5"/>
      <c r="F95" s="5" t="s">
        <v>748</v>
      </c>
      <c r="G95" s="5" t="s">
        <v>749</v>
      </c>
    </row>
    <row r="96" spans="1:7" s="8" customFormat="1" ht="15">
      <c r="A96" s="5">
        <v>32</v>
      </c>
      <c r="B96" s="5"/>
      <c r="C96" s="5"/>
      <c r="D96" s="5"/>
      <c r="E96" s="5"/>
      <c r="F96" s="5" t="s">
        <v>837</v>
      </c>
      <c r="G96" s="5" t="s">
        <v>838</v>
      </c>
    </row>
    <row r="97" spans="1:7" s="8" customFormat="1" ht="15">
      <c r="A97" s="5">
        <v>32</v>
      </c>
      <c r="B97" s="5"/>
      <c r="C97" s="5"/>
      <c r="D97" s="5"/>
      <c r="E97" s="5"/>
      <c r="F97" s="5" t="s">
        <v>1261</v>
      </c>
      <c r="G97" s="5" t="s">
        <v>1262</v>
      </c>
    </row>
    <row r="98" spans="1:7" s="8" customFormat="1" ht="15">
      <c r="A98" s="5">
        <v>32</v>
      </c>
      <c r="B98" s="5"/>
      <c r="C98" s="5"/>
      <c r="D98" s="5"/>
      <c r="E98" s="5"/>
      <c r="F98" s="5" t="s">
        <v>1263</v>
      </c>
      <c r="G98" s="5" t="s">
        <v>1264</v>
      </c>
    </row>
    <row r="99" spans="1:7" s="8" customFormat="1" ht="15">
      <c r="A99" s="5">
        <v>32</v>
      </c>
      <c r="B99" s="5" t="s">
        <v>777</v>
      </c>
      <c r="C99" s="5" t="s">
        <v>526</v>
      </c>
      <c r="D99" s="5" t="s">
        <v>779</v>
      </c>
      <c r="E99" s="5" t="s">
        <v>204</v>
      </c>
      <c r="F99" s="5"/>
      <c r="G99" s="5" t="s">
        <v>780</v>
      </c>
    </row>
    <row r="100" spans="1:7" s="8" customFormat="1" ht="15">
      <c r="A100" s="5">
        <v>33</v>
      </c>
      <c r="B100" s="5"/>
      <c r="C100" s="5"/>
      <c r="D100" s="5"/>
      <c r="E100" s="5"/>
      <c r="F100" s="5" t="s">
        <v>850</v>
      </c>
      <c r="G100" s="5" t="s">
        <v>851</v>
      </c>
    </row>
    <row r="101" spans="1:7" s="8" customFormat="1" ht="15">
      <c r="A101" s="5">
        <v>34</v>
      </c>
      <c r="B101" s="5" t="s">
        <v>777</v>
      </c>
      <c r="C101" s="5" t="s">
        <v>526</v>
      </c>
      <c r="D101" s="5" t="s">
        <v>779</v>
      </c>
      <c r="E101" s="5" t="s">
        <v>204</v>
      </c>
      <c r="F101" s="5"/>
      <c r="G101" s="5" t="s">
        <v>780</v>
      </c>
    </row>
    <row r="102" spans="1:7" s="8" customFormat="1" ht="15">
      <c r="A102" s="5">
        <v>35</v>
      </c>
      <c r="B102" s="5"/>
      <c r="C102" s="5"/>
      <c r="D102" s="5"/>
      <c r="E102" s="5"/>
      <c r="F102" s="5" t="s">
        <v>867</v>
      </c>
      <c r="G102" s="5" t="s">
        <v>637</v>
      </c>
    </row>
    <row r="103" spans="1:7" s="8" customFormat="1" ht="15">
      <c r="A103" s="5">
        <v>36</v>
      </c>
      <c r="B103" s="5" t="s">
        <v>1265</v>
      </c>
      <c r="C103" s="5" t="s">
        <v>761</v>
      </c>
      <c r="D103" s="5" t="s">
        <v>878</v>
      </c>
      <c r="E103" s="5" t="s">
        <v>205</v>
      </c>
      <c r="F103" s="5"/>
      <c r="G103" s="5" t="s">
        <v>879</v>
      </c>
    </row>
    <row r="104" spans="1:7" s="8" customFormat="1" ht="15">
      <c r="A104" s="5">
        <v>37</v>
      </c>
      <c r="B104" s="5" t="s">
        <v>888</v>
      </c>
      <c r="C104" s="5" t="s">
        <v>889</v>
      </c>
      <c r="D104" s="5" t="s">
        <v>272</v>
      </c>
      <c r="E104" s="5" t="s">
        <v>204</v>
      </c>
      <c r="F104" s="5"/>
      <c r="G104" s="5" t="s">
        <v>890</v>
      </c>
    </row>
    <row r="105" spans="1:7" s="8" customFormat="1" ht="15">
      <c r="A105" s="5">
        <v>38</v>
      </c>
      <c r="B105" s="5" t="s">
        <v>900</v>
      </c>
      <c r="C105" s="5" t="s">
        <v>901</v>
      </c>
      <c r="D105" s="5" t="s">
        <v>902</v>
      </c>
      <c r="E105" s="5" t="s">
        <v>204</v>
      </c>
      <c r="F105" s="5"/>
      <c r="G105" s="5" t="s">
        <v>903</v>
      </c>
    </row>
    <row r="106" spans="1:7" s="8" customFormat="1" ht="15">
      <c r="A106" s="5">
        <v>39</v>
      </c>
      <c r="B106" s="5" t="s">
        <v>911</v>
      </c>
      <c r="C106" s="5" t="s">
        <v>705</v>
      </c>
      <c r="D106" s="5" t="s">
        <v>912</v>
      </c>
      <c r="E106" s="5" t="s">
        <v>205</v>
      </c>
      <c r="F106" s="5"/>
      <c r="G106" s="5" t="s">
        <v>913</v>
      </c>
    </row>
    <row r="107" spans="1:7" s="8" customFormat="1" ht="15">
      <c r="A107" s="5">
        <v>40</v>
      </c>
      <c r="B107" s="5" t="s">
        <v>1253</v>
      </c>
      <c r="C107" s="5" t="s">
        <v>779</v>
      </c>
      <c r="D107" s="5" t="s">
        <v>1254</v>
      </c>
      <c r="E107" s="5" t="s">
        <v>204</v>
      </c>
      <c r="F107" s="5"/>
      <c r="G107" s="5" t="s">
        <v>1255</v>
      </c>
    </row>
    <row r="108" spans="1:7" s="8" customFormat="1" ht="15">
      <c r="A108" s="5">
        <v>40</v>
      </c>
      <c r="B108" s="5" t="s">
        <v>814</v>
      </c>
      <c r="C108" s="5" t="s">
        <v>815</v>
      </c>
      <c r="D108" s="5" t="s">
        <v>816</v>
      </c>
      <c r="E108" s="5" t="s">
        <v>204</v>
      </c>
      <c r="F108" s="5"/>
      <c r="G108" s="5" t="s">
        <v>817</v>
      </c>
    </row>
    <row r="109" spans="1:7" s="8" customFormat="1" ht="15">
      <c r="A109" s="5">
        <v>40</v>
      </c>
      <c r="B109" s="5" t="s">
        <v>1266</v>
      </c>
      <c r="C109" s="5" t="s">
        <v>1267</v>
      </c>
      <c r="D109" s="5" t="s">
        <v>1268</v>
      </c>
      <c r="E109" s="5" t="s">
        <v>204</v>
      </c>
      <c r="F109" s="5"/>
      <c r="G109" s="5" t="s">
        <v>1269</v>
      </c>
    </row>
    <row r="110" spans="1:7" s="8" customFormat="1" ht="15">
      <c r="A110" s="5">
        <v>40</v>
      </c>
      <c r="B110" s="5" t="s">
        <v>1260</v>
      </c>
      <c r="C110" s="5" t="s">
        <v>761</v>
      </c>
      <c r="D110" s="5" t="s">
        <v>705</v>
      </c>
      <c r="E110" s="5" t="s">
        <v>205</v>
      </c>
      <c r="F110" s="5"/>
      <c r="G110" s="5" t="s">
        <v>762</v>
      </c>
    </row>
    <row r="111" spans="1:7" s="8" customFormat="1" ht="15">
      <c r="A111" s="5">
        <v>40</v>
      </c>
      <c r="B111" s="5" t="s">
        <v>685</v>
      </c>
      <c r="C111" s="5" t="s">
        <v>922</v>
      </c>
      <c r="D111" s="5" t="s">
        <v>687</v>
      </c>
      <c r="E111" s="5" t="s">
        <v>204</v>
      </c>
      <c r="F111" s="5"/>
      <c r="G111" s="5" t="s">
        <v>688</v>
      </c>
    </row>
    <row r="112" spans="1:7" s="8" customFormat="1" ht="15">
      <c r="A112" s="5">
        <v>41</v>
      </c>
      <c r="B112" s="5" t="s">
        <v>930</v>
      </c>
      <c r="C112" s="5" t="s">
        <v>931</v>
      </c>
      <c r="D112" s="5" t="s">
        <v>932</v>
      </c>
      <c r="E112" s="5" t="s">
        <v>204</v>
      </c>
      <c r="F112" s="5"/>
      <c r="G112" s="5" t="s">
        <v>933</v>
      </c>
    </row>
    <row r="113" spans="1:7" s="8" customFormat="1" ht="15">
      <c r="A113" s="5">
        <v>42</v>
      </c>
      <c r="B113" s="5" t="s">
        <v>941</v>
      </c>
      <c r="C113" s="5" t="s">
        <v>942</v>
      </c>
      <c r="D113" s="5" t="s">
        <v>943</v>
      </c>
      <c r="E113" s="5" t="s">
        <v>205</v>
      </c>
      <c r="F113" s="5"/>
      <c r="G113" s="5" t="s">
        <v>944</v>
      </c>
    </row>
    <row r="114" spans="1:7" s="8" customFormat="1" ht="15">
      <c r="A114" s="5">
        <v>43</v>
      </c>
      <c r="B114" s="5" t="s">
        <v>1243</v>
      </c>
      <c r="C114" s="5" t="s">
        <v>737</v>
      </c>
      <c r="D114" s="5" t="s">
        <v>738</v>
      </c>
      <c r="E114" s="5" t="s">
        <v>204</v>
      </c>
      <c r="F114" s="5"/>
      <c r="G114" s="5" t="s">
        <v>739</v>
      </c>
    </row>
    <row r="115" spans="1:7" s="8" customFormat="1" ht="15">
      <c r="A115" s="5">
        <v>43</v>
      </c>
      <c r="B115" s="5" t="s">
        <v>1270</v>
      </c>
      <c r="C115" s="5" t="s">
        <v>1271</v>
      </c>
      <c r="D115" s="5" t="s">
        <v>902</v>
      </c>
      <c r="E115" s="5" t="s">
        <v>204</v>
      </c>
      <c r="F115" s="5"/>
      <c r="G115" s="5" t="s">
        <v>1242</v>
      </c>
    </row>
    <row r="116" spans="1:7" s="8" customFormat="1" ht="15">
      <c r="A116" s="5">
        <v>43</v>
      </c>
      <c r="B116" s="5" t="s">
        <v>1244</v>
      </c>
      <c r="C116" s="5" t="s">
        <v>1245</v>
      </c>
      <c r="D116" s="5" t="s">
        <v>1246</v>
      </c>
      <c r="E116" s="5" t="s">
        <v>204</v>
      </c>
      <c r="F116" s="5"/>
      <c r="G116" s="5" t="s">
        <v>1247</v>
      </c>
    </row>
    <row r="117" spans="1:7" s="8" customFormat="1" ht="15">
      <c r="A117" s="5">
        <v>44</v>
      </c>
      <c r="B117" s="5"/>
      <c r="C117" s="5"/>
      <c r="D117" s="5"/>
      <c r="E117" s="5"/>
      <c r="F117" s="5" t="s">
        <v>748</v>
      </c>
      <c r="G117" s="5" t="s">
        <v>749</v>
      </c>
    </row>
    <row r="118" spans="1:7" s="8" customFormat="1" ht="15">
      <c r="A118" s="5">
        <v>45</v>
      </c>
      <c r="B118" s="5" t="s">
        <v>814</v>
      </c>
      <c r="C118" s="5" t="s">
        <v>815</v>
      </c>
      <c r="D118" s="5" t="s">
        <v>816</v>
      </c>
      <c r="E118" s="5" t="s">
        <v>204</v>
      </c>
      <c r="F118" s="5"/>
      <c r="G118" s="5" t="s">
        <v>817</v>
      </c>
    </row>
    <row r="119" spans="1:7" s="8" customFormat="1" ht="15">
      <c r="A119" s="5">
        <v>45</v>
      </c>
      <c r="B119" s="5" t="s">
        <v>1272</v>
      </c>
      <c r="C119" s="5" t="s">
        <v>1273</v>
      </c>
      <c r="D119" s="5" t="s">
        <v>1274</v>
      </c>
      <c r="E119" s="5" t="s">
        <v>205</v>
      </c>
      <c r="F119" s="5"/>
      <c r="G119" s="5" t="s">
        <v>1275</v>
      </c>
    </row>
    <row r="120" spans="1:7" s="8" customFormat="1" ht="15">
      <c r="A120" s="5">
        <v>45</v>
      </c>
      <c r="B120" s="5" t="s">
        <v>685</v>
      </c>
      <c r="C120" s="5" t="s">
        <v>922</v>
      </c>
      <c r="D120" s="5" t="s">
        <v>687</v>
      </c>
      <c r="E120" s="5" t="s">
        <v>204</v>
      </c>
      <c r="F120" s="5"/>
      <c r="G120" s="5" t="s">
        <v>688</v>
      </c>
    </row>
    <row r="121" spans="1:7" s="8" customFormat="1" ht="15">
      <c r="A121" s="5">
        <v>45</v>
      </c>
      <c r="B121" s="5" t="s">
        <v>1260</v>
      </c>
      <c r="C121" s="5" t="s">
        <v>761</v>
      </c>
      <c r="D121" s="5" t="s">
        <v>705</v>
      </c>
      <c r="E121" s="5" t="s">
        <v>205</v>
      </c>
      <c r="F121" s="5"/>
      <c r="G121" s="5" t="s">
        <v>762</v>
      </c>
    </row>
    <row r="122" spans="1:7" s="8" customFormat="1" ht="15">
      <c r="A122" s="5">
        <v>45</v>
      </c>
      <c r="B122" s="5" t="s">
        <v>1253</v>
      </c>
      <c r="C122" s="5" t="s">
        <v>779</v>
      </c>
      <c r="D122" s="5" t="s">
        <v>1254</v>
      </c>
      <c r="E122" s="5" t="s">
        <v>204</v>
      </c>
      <c r="F122" s="5"/>
      <c r="G122" s="5" t="s">
        <v>1255</v>
      </c>
    </row>
    <row r="123" spans="1:7" s="8" customFormat="1" ht="15">
      <c r="A123" s="5">
        <v>46</v>
      </c>
      <c r="B123" s="5" t="s">
        <v>814</v>
      </c>
      <c r="C123" s="5" t="s">
        <v>815</v>
      </c>
      <c r="D123" s="5" t="s">
        <v>816</v>
      </c>
      <c r="E123" s="5" t="s">
        <v>204</v>
      </c>
      <c r="F123" s="5"/>
      <c r="G123" s="5" t="s">
        <v>817</v>
      </c>
    </row>
    <row r="124" spans="1:7" s="8" customFormat="1" ht="15">
      <c r="A124" s="5">
        <v>46</v>
      </c>
      <c r="B124" s="5"/>
      <c r="C124" s="5"/>
      <c r="D124" s="5"/>
      <c r="E124" s="5"/>
      <c r="F124" s="5" t="s">
        <v>1276</v>
      </c>
      <c r="G124" s="5" t="s">
        <v>1277</v>
      </c>
    </row>
    <row r="125" spans="1:7" s="8" customFormat="1" ht="15">
      <c r="A125" s="5">
        <v>46</v>
      </c>
      <c r="B125" s="5"/>
      <c r="C125" s="5"/>
      <c r="D125" s="5"/>
      <c r="E125" s="5"/>
      <c r="F125" s="5" t="s">
        <v>973</v>
      </c>
      <c r="G125" s="5" t="s">
        <v>974</v>
      </c>
    </row>
    <row r="126" spans="1:7" s="8" customFormat="1" ht="15">
      <c r="A126" s="5">
        <v>46</v>
      </c>
      <c r="B126" s="5"/>
      <c r="C126" s="5"/>
      <c r="D126" s="5"/>
      <c r="E126" s="5"/>
      <c r="F126" s="5" t="s">
        <v>1278</v>
      </c>
      <c r="G126" s="5" t="s">
        <v>1279</v>
      </c>
    </row>
    <row r="127" spans="1:7" s="8" customFormat="1" ht="15">
      <c r="A127" s="5">
        <v>46</v>
      </c>
      <c r="B127" s="5"/>
      <c r="C127" s="5"/>
      <c r="D127" s="5"/>
      <c r="E127" s="5"/>
      <c r="F127" s="5" t="s">
        <v>1280</v>
      </c>
      <c r="G127" s="5" t="s">
        <v>1281</v>
      </c>
    </row>
    <row r="128" spans="1:7" s="8" customFormat="1" ht="15">
      <c r="A128" s="5">
        <v>46</v>
      </c>
      <c r="B128" s="5"/>
      <c r="C128" s="5"/>
      <c r="D128" s="5"/>
      <c r="E128" s="5"/>
      <c r="F128" s="5" t="s">
        <v>1282</v>
      </c>
      <c r="G128" s="5" t="s">
        <v>1283</v>
      </c>
    </row>
    <row r="129" spans="1:7" s="8" customFormat="1" ht="15">
      <c r="A129" s="5">
        <v>47</v>
      </c>
      <c r="B129" s="5"/>
      <c r="C129" s="5"/>
      <c r="D129" s="5"/>
      <c r="E129" s="5"/>
      <c r="F129" s="5" t="s">
        <v>1284</v>
      </c>
      <c r="G129" s="5" t="s">
        <v>1165</v>
      </c>
    </row>
    <row r="130" spans="1:7" s="8" customFormat="1" ht="15">
      <c r="A130" s="5">
        <v>47</v>
      </c>
      <c r="B130" s="5" t="s">
        <v>1169</v>
      </c>
      <c r="C130" s="5" t="s">
        <v>1170</v>
      </c>
      <c r="D130" s="5" t="s">
        <v>1171</v>
      </c>
      <c r="E130" s="5" t="s">
        <v>204</v>
      </c>
      <c r="F130" s="5"/>
      <c r="G130" s="5" t="s">
        <v>1285</v>
      </c>
    </row>
    <row r="131" spans="1:7" s="8" customFormat="1" ht="15">
      <c r="A131" s="5">
        <v>47</v>
      </c>
      <c r="B131" s="5"/>
      <c r="C131" s="5"/>
      <c r="D131" s="5"/>
      <c r="E131" s="5"/>
      <c r="F131" s="5" t="s">
        <v>500</v>
      </c>
      <c r="G131" s="5" t="s">
        <v>501</v>
      </c>
    </row>
    <row r="132" spans="1:7" s="8" customFormat="1" ht="15">
      <c r="A132" s="5">
        <v>47</v>
      </c>
      <c r="B132" s="5" t="s">
        <v>1166</v>
      </c>
      <c r="C132" s="5" t="s">
        <v>931</v>
      </c>
      <c r="D132" s="5" t="s">
        <v>705</v>
      </c>
      <c r="E132" s="5" t="s">
        <v>204</v>
      </c>
      <c r="F132" s="5"/>
      <c r="G132" s="5" t="s">
        <v>1168</v>
      </c>
    </row>
    <row r="133" spans="1:7" s="8" customFormat="1" ht="15">
      <c r="A133" s="5">
        <v>47</v>
      </c>
      <c r="B133" s="5"/>
      <c r="C133" s="5"/>
      <c r="D133" s="5"/>
      <c r="E133" s="5"/>
      <c r="F133" s="5" t="s">
        <v>1173</v>
      </c>
      <c r="G133" s="5" t="s">
        <v>1174</v>
      </c>
    </row>
    <row r="134" spans="1:7" s="8" customFormat="1" ht="15">
      <c r="A134" s="5">
        <v>48</v>
      </c>
      <c r="B134" s="5" t="s">
        <v>1286</v>
      </c>
      <c r="C134" s="5" t="s">
        <v>705</v>
      </c>
      <c r="D134" s="5" t="s">
        <v>1287</v>
      </c>
      <c r="E134" s="5" t="s">
        <v>204</v>
      </c>
      <c r="F134" s="5"/>
      <c r="G134" s="5" t="s">
        <v>1288</v>
      </c>
    </row>
    <row r="135" spans="1:7" s="8" customFormat="1" ht="15">
      <c r="A135" s="5">
        <v>48</v>
      </c>
      <c r="B135" s="5"/>
      <c r="C135" s="5"/>
      <c r="D135" s="5"/>
      <c r="E135" s="5"/>
      <c r="F135" s="5" t="s">
        <v>1289</v>
      </c>
      <c r="G135" s="5" t="s">
        <v>1290</v>
      </c>
    </row>
    <row r="136" spans="1:7" s="8" customFormat="1" ht="15">
      <c r="A136" s="5">
        <v>48</v>
      </c>
      <c r="B136" s="5" t="s">
        <v>814</v>
      </c>
      <c r="C136" s="5" t="s">
        <v>815</v>
      </c>
      <c r="D136" s="5" t="s">
        <v>816</v>
      </c>
      <c r="E136" s="5" t="s">
        <v>204</v>
      </c>
      <c r="F136" s="5"/>
      <c r="G136" s="5" t="s">
        <v>817</v>
      </c>
    </row>
    <row r="137" spans="1:7" s="8" customFormat="1" ht="15">
      <c r="A137" s="5">
        <v>48</v>
      </c>
      <c r="B137" s="5" t="s">
        <v>525</v>
      </c>
      <c r="C137" s="5" t="s">
        <v>778</v>
      </c>
      <c r="D137" s="5" t="s">
        <v>527</v>
      </c>
      <c r="E137" s="5" t="s">
        <v>204</v>
      </c>
      <c r="F137" s="5"/>
      <c r="G137" s="5" t="s">
        <v>528</v>
      </c>
    </row>
    <row r="138" spans="1:7" s="8" customFormat="1" ht="15">
      <c r="A138" s="5">
        <v>48</v>
      </c>
      <c r="B138" s="5"/>
      <c r="C138" s="5"/>
      <c r="D138" s="5"/>
      <c r="E138" s="5"/>
      <c r="F138" s="5" t="s">
        <v>994</v>
      </c>
      <c r="G138" s="5" t="s">
        <v>995</v>
      </c>
    </row>
    <row r="139" spans="1:7" s="8" customFormat="1" ht="15">
      <c r="A139" s="5">
        <v>49</v>
      </c>
      <c r="B139" s="5"/>
      <c r="C139" s="5"/>
      <c r="D139" s="5"/>
      <c r="E139" s="5"/>
      <c r="F139" s="5" t="s">
        <v>1006</v>
      </c>
      <c r="G139" s="5" t="s">
        <v>1007</v>
      </c>
    </row>
    <row r="140" spans="1:7" s="8" customFormat="1" ht="15">
      <c r="A140" s="5">
        <v>50</v>
      </c>
      <c r="B140" s="5" t="s">
        <v>1291</v>
      </c>
      <c r="C140" s="5" t="s">
        <v>1018</v>
      </c>
      <c r="D140" s="5" t="s">
        <v>1292</v>
      </c>
      <c r="E140" s="5" t="s">
        <v>204</v>
      </c>
      <c r="F140" s="5"/>
      <c r="G140" s="5" t="s">
        <v>1020</v>
      </c>
    </row>
    <row r="141" spans="1:7" s="8" customFormat="1" ht="15">
      <c r="A141" s="5">
        <v>50</v>
      </c>
      <c r="B141" s="5" t="s">
        <v>1293</v>
      </c>
      <c r="C141" s="5" t="s">
        <v>931</v>
      </c>
      <c r="D141" s="5" t="s">
        <v>1294</v>
      </c>
      <c r="E141" s="5" t="s">
        <v>205</v>
      </c>
      <c r="F141" s="5"/>
      <c r="G141" s="5" t="s">
        <v>1295</v>
      </c>
    </row>
    <row r="142" spans="1:7" s="8" customFormat="1" ht="15">
      <c r="A142" s="5">
        <v>50</v>
      </c>
      <c r="B142" s="5"/>
      <c r="C142" s="5"/>
      <c r="D142" s="5"/>
      <c r="E142" s="5"/>
      <c r="F142" s="5" t="s">
        <v>1296</v>
      </c>
      <c r="G142" s="5" t="s">
        <v>1297</v>
      </c>
    </row>
    <row r="143" spans="1:7" s="8" customFormat="1" ht="15">
      <c r="A143" s="5">
        <v>50</v>
      </c>
      <c r="B143" s="5"/>
      <c r="C143" s="5"/>
      <c r="D143" s="5"/>
      <c r="E143" s="5"/>
      <c r="F143" s="5" t="s">
        <v>1298</v>
      </c>
      <c r="G143" s="5" t="s">
        <v>1179</v>
      </c>
    </row>
    <row r="144" spans="1:7" s="8" customFormat="1" ht="15">
      <c r="A144" s="5">
        <v>50</v>
      </c>
      <c r="B144" s="5" t="s">
        <v>1299</v>
      </c>
      <c r="C144" s="5" t="s">
        <v>668</v>
      </c>
      <c r="D144" s="5" t="s">
        <v>1206</v>
      </c>
      <c r="E144" s="5" t="s">
        <v>204</v>
      </c>
      <c r="F144" s="5"/>
      <c r="G144" s="5" t="s">
        <v>1300</v>
      </c>
    </row>
    <row r="145" spans="1:7" s="8" customFormat="1" ht="15">
      <c r="A145" s="5">
        <v>51</v>
      </c>
      <c r="B145" s="5" t="s">
        <v>1032</v>
      </c>
      <c r="C145" s="5" t="s">
        <v>1033</v>
      </c>
      <c r="D145" s="5" t="s">
        <v>943</v>
      </c>
      <c r="E145" s="5" t="s">
        <v>205</v>
      </c>
      <c r="F145" s="5"/>
      <c r="G145" s="5" t="s">
        <v>944</v>
      </c>
    </row>
    <row r="146" spans="1:7" s="8" customFormat="1" ht="15">
      <c r="A146" s="5">
        <v>52</v>
      </c>
      <c r="B146" s="5"/>
      <c r="C146" s="5"/>
      <c r="D146" s="5"/>
      <c r="E146" s="5"/>
      <c r="F146" s="5" t="s">
        <v>500</v>
      </c>
      <c r="G146" s="5" t="s">
        <v>501</v>
      </c>
    </row>
    <row r="147" spans="1:7" s="8" customFormat="1" ht="15">
      <c r="A147" s="5">
        <v>53</v>
      </c>
      <c r="B147" s="5" t="s">
        <v>777</v>
      </c>
      <c r="C147" s="5" t="s">
        <v>778</v>
      </c>
      <c r="D147" s="5" t="s">
        <v>1301</v>
      </c>
      <c r="E147" s="5" t="s">
        <v>204</v>
      </c>
      <c r="F147" s="5"/>
      <c r="G147" s="5" t="s">
        <v>780</v>
      </c>
    </row>
    <row r="148" spans="1:7" s="8" customFormat="1" ht="15">
      <c r="A148" s="5">
        <v>54</v>
      </c>
      <c r="B148" s="5" t="s">
        <v>777</v>
      </c>
      <c r="C148" s="5" t="s">
        <v>778</v>
      </c>
      <c r="D148" s="5" t="s">
        <v>1301</v>
      </c>
      <c r="E148" s="5" t="s">
        <v>204</v>
      </c>
      <c r="F148" s="5"/>
      <c r="G148" s="5" t="s">
        <v>780</v>
      </c>
    </row>
    <row r="149" spans="1:7" s="8" customFormat="1" ht="15">
      <c r="A149" s="5">
        <v>55</v>
      </c>
      <c r="B149" s="5"/>
      <c r="C149" s="5"/>
      <c r="D149" s="5"/>
      <c r="E149" s="5"/>
      <c r="F149" s="5" t="s">
        <v>748</v>
      </c>
      <c r="G149" s="5" t="s">
        <v>749</v>
      </c>
    </row>
    <row r="150" spans="1:7" s="8" customFormat="1" ht="15">
      <c r="A150" s="5">
        <v>56</v>
      </c>
      <c r="B150" s="5" t="s">
        <v>1063</v>
      </c>
      <c r="C150" s="5" t="s">
        <v>1064</v>
      </c>
      <c r="D150" s="5" t="s">
        <v>1065</v>
      </c>
      <c r="E150" s="5" t="s">
        <v>204</v>
      </c>
      <c r="F150" s="5"/>
      <c r="G150" s="5" t="s">
        <v>1066</v>
      </c>
    </row>
    <row r="151" spans="1:7" s="8" customFormat="1" ht="15">
      <c r="A151" s="5">
        <v>57</v>
      </c>
      <c r="B151" s="5"/>
      <c r="C151" s="5"/>
      <c r="D151" s="5"/>
      <c r="E151" s="5"/>
      <c r="F151" s="5" t="s">
        <v>1072</v>
      </c>
      <c r="G151" s="5" t="s">
        <v>1073</v>
      </c>
    </row>
    <row r="152" spans="1:7" s="8" customFormat="1" ht="15">
      <c r="A152" s="5">
        <v>58</v>
      </c>
      <c r="B152" s="5"/>
      <c r="C152" s="5"/>
      <c r="D152" s="5"/>
      <c r="E152" s="5"/>
      <c r="F152" s="5" t="s">
        <v>1081</v>
      </c>
      <c r="G152" s="5" t="s">
        <v>1082</v>
      </c>
    </row>
    <row r="153" spans="1:7" s="8" customFormat="1" ht="15">
      <c r="A153" s="5">
        <v>59</v>
      </c>
      <c r="B153" s="5"/>
      <c r="C153" s="5"/>
      <c r="D153" s="5"/>
      <c r="E153" s="5"/>
      <c r="F153" s="5" t="s">
        <v>1090</v>
      </c>
      <c r="G153" s="5" t="s">
        <v>1091</v>
      </c>
    </row>
    <row r="154" spans="1:7" s="8" customFormat="1" ht="15">
      <c r="A154" s="5">
        <v>60</v>
      </c>
      <c r="B154" s="5"/>
      <c r="C154" s="5"/>
      <c r="D154" s="5"/>
      <c r="E154" s="5"/>
      <c r="F154" s="5" t="s">
        <v>428</v>
      </c>
      <c r="G154" s="5" t="s">
        <v>429</v>
      </c>
    </row>
    <row r="155" spans="1:7" s="8" customFormat="1" ht="15">
      <c r="A155" s="5">
        <v>61</v>
      </c>
      <c r="B155" s="5"/>
      <c r="C155" s="5"/>
      <c r="D155" s="5"/>
      <c r="E155" s="5"/>
      <c r="F155" s="5" t="s">
        <v>414</v>
      </c>
      <c r="G155" s="5" t="s">
        <v>415</v>
      </c>
    </row>
    <row r="156" spans="1:7" s="8" customFormat="1" ht="15">
      <c r="A156" s="5">
        <v>61</v>
      </c>
      <c r="B156" s="5"/>
      <c r="C156" s="5"/>
      <c r="D156" s="5"/>
      <c r="E156" s="5"/>
      <c r="F156" s="5" t="s">
        <v>1302</v>
      </c>
      <c r="G156" s="5" t="s">
        <v>1303</v>
      </c>
    </row>
    <row r="157" spans="1:7" s="8" customFormat="1" ht="15">
      <c r="A157" s="5">
        <v>61</v>
      </c>
      <c r="B157" s="5"/>
      <c r="C157" s="5"/>
      <c r="D157" s="5"/>
      <c r="E157" s="5"/>
      <c r="F157" s="5" t="s">
        <v>1304</v>
      </c>
      <c r="G157" s="5" t="s">
        <v>1153</v>
      </c>
    </row>
    <row r="158" spans="1:7" s="8" customFormat="1" ht="15">
      <c r="A158" s="5">
        <v>61</v>
      </c>
      <c r="B158" s="5"/>
      <c r="C158" s="5"/>
      <c r="D158" s="5"/>
      <c r="E158" s="5"/>
      <c r="F158" s="5" t="s">
        <v>1158</v>
      </c>
      <c r="G158" s="5" t="s">
        <v>1159</v>
      </c>
    </row>
    <row r="159" spans="1:7" s="8" customFormat="1" ht="15">
      <c r="A159" s="5">
        <v>61</v>
      </c>
      <c r="B159" s="5"/>
      <c r="C159" s="5"/>
      <c r="D159" s="5"/>
      <c r="E159" s="5"/>
      <c r="F159" s="5" t="s">
        <v>1154</v>
      </c>
      <c r="G159" s="5" t="s">
        <v>1155</v>
      </c>
    </row>
    <row r="160" spans="1:7" s="8" customFormat="1" ht="15">
      <c r="A160" s="5">
        <v>62</v>
      </c>
      <c r="B160" s="5"/>
      <c r="C160" s="5"/>
      <c r="D160" s="5"/>
      <c r="E160" s="5"/>
      <c r="F160" s="5" t="s">
        <v>867</v>
      </c>
      <c r="G160" s="5" t="s">
        <v>637</v>
      </c>
    </row>
    <row r="161" spans="1:7" s="8" customFormat="1" ht="15">
      <c r="A161" s="5">
        <v>63</v>
      </c>
      <c r="B161" s="5"/>
      <c r="C161" s="5"/>
      <c r="D161" s="5"/>
      <c r="E161" s="5"/>
      <c r="F161" s="5" t="s">
        <v>1118</v>
      </c>
      <c r="G161" s="5" t="s">
        <v>1119</v>
      </c>
    </row>
    <row r="162" spans="1:7" s="8" customFormat="1" ht="15">
      <c r="A162" s="5">
        <v>63</v>
      </c>
      <c r="B162" s="5" t="s">
        <v>1305</v>
      </c>
      <c r="C162" s="5" t="s">
        <v>1306</v>
      </c>
      <c r="D162" s="5" t="s">
        <v>1307</v>
      </c>
      <c r="E162" s="5" t="s">
        <v>205</v>
      </c>
      <c r="F162" s="5"/>
      <c r="G162" s="5" t="s">
        <v>1308</v>
      </c>
    </row>
    <row r="163" spans="1:7" s="8" customFormat="1" ht="15">
      <c r="A163" s="5">
        <v>63</v>
      </c>
      <c r="B163" s="5"/>
      <c r="C163" s="5"/>
      <c r="D163" s="5"/>
      <c r="E163" s="5"/>
      <c r="F163" s="5" t="s">
        <v>1226</v>
      </c>
      <c r="G163" s="5" t="s">
        <v>1227</v>
      </c>
    </row>
    <row r="164" spans="1:7" s="8" customFormat="1" ht="15">
      <c r="A164" s="5">
        <v>63</v>
      </c>
      <c r="B164" s="5" t="s">
        <v>1299</v>
      </c>
      <c r="C164" s="5" t="s">
        <v>668</v>
      </c>
      <c r="D164" s="5" t="s">
        <v>1206</v>
      </c>
      <c r="E164" s="5" t="s">
        <v>204</v>
      </c>
      <c r="F164" s="5"/>
      <c r="G164" s="5" t="s">
        <v>1300</v>
      </c>
    </row>
    <row r="165" spans="1:7" s="8" customFormat="1" ht="15">
      <c r="A165" s="5">
        <v>63</v>
      </c>
      <c r="B165" s="5" t="s">
        <v>1309</v>
      </c>
      <c r="C165" s="5" t="s">
        <v>1018</v>
      </c>
      <c r="D165" s="5" t="s">
        <v>1246</v>
      </c>
      <c r="E165" s="5" t="s">
        <v>204</v>
      </c>
      <c r="F165" s="5"/>
      <c r="G165" s="5" t="s">
        <v>1310</v>
      </c>
    </row>
  </sheetData>
  <dataValidations count="1">
    <dataValidation type="list" allowBlank="1" showErrorMessage="1" sqref="E4:E201" xr:uid="{00000000-0002-0000-0C00-000000000000}">
      <formula1>Hidden_1_Tabla_5792094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25" defaultRowHeight="15"/>
  <cols>
    <col min="1" max="16384" width="9.125" style="8"/>
  </cols>
  <sheetData>
    <row r="1" spans="1:1">
      <c r="A1" s="8" t="s">
        <v>204</v>
      </c>
    </row>
    <row r="2" spans="1:1">
      <c r="A2" s="8" t="s">
        <v>205</v>
      </c>
    </row>
    <row r="3" spans="1:1">
      <c r="A3" s="8"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65"/>
  <sheetViews>
    <sheetView topLeftCell="A3" workbookViewId="0">
      <selection activeCell="A3" sqref="A3"/>
    </sheetView>
  </sheetViews>
  <sheetFormatPr baseColWidth="10" defaultColWidth="9.125" defaultRowHeight="14.25"/>
  <cols>
    <col min="1" max="1" width="3.375" bestFit="1" customWidth="1"/>
    <col min="2" max="2" width="17.375" bestFit="1" customWidth="1"/>
    <col min="3" max="3" width="17" bestFit="1" customWidth="1"/>
    <col min="4" max="4" width="19.125" bestFit="1" customWidth="1"/>
    <col min="5" max="5" width="17.375" bestFit="1" customWidth="1"/>
    <col min="6" max="6" width="95.375" bestFit="1" customWidth="1"/>
    <col min="7" max="7" width="123.125" bestFit="1" customWidth="1"/>
  </cols>
  <sheetData>
    <row r="1" spans="1:7" hidden="1">
      <c r="B1" t="s">
        <v>7</v>
      </c>
      <c r="C1" t="s">
        <v>7</v>
      </c>
      <c r="D1" t="s">
        <v>7</v>
      </c>
      <c r="E1" t="s">
        <v>9</v>
      </c>
      <c r="F1" t="s">
        <v>7</v>
      </c>
      <c r="G1" t="s">
        <v>7</v>
      </c>
    </row>
    <row r="2" spans="1:7" hidden="1">
      <c r="B2" t="s">
        <v>321</v>
      </c>
      <c r="C2" t="s">
        <v>322</v>
      </c>
      <c r="D2" t="s">
        <v>323</v>
      </c>
      <c r="E2" t="s">
        <v>324</v>
      </c>
      <c r="F2" t="s">
        <v>325</v>
      </c>
      <c r="G2" t="s">
        <v>326</v>
      </c>
    </row>
    <row r="3" spans="1:7" ht="15">
      <c r="A3" s="1" t="s">
        <v>315</v>
      </c>
      <c r="B3" s="1" t="s">
        <v>316</v>
      </c>
      <c r="C3" s="1" t="s">
        <v>317</v>
      </c>
      <c r="D3" s="1" t="s">
        <v>318</v>
      </c>
      <c r="E3" s="1" t="s">
        <v>129</v>
      </c>
      <c r="F3" s="1" t="s">
        <v>130</v>
      </c>
      <c r="G3" s="1" t="s">
        <v>327</v>
      </c>
    </row>
    <row r="4" spans="1:7" s="8" customFormat="1" ht="15">
      <c r="A4" s="5">
        <v>1</v>
      </c>
      <c r="B4" s="5"/>
      <c r="C4" s="5"/>
      <c r="D4" s="5"/>
      <c r="E4" s="5"/>
      <c r="F4" s="5" t="s">
        <v>1124</v>
      </c>
      <c r="G4" s="5" t="s">
        <v>1125</v>
      </c>
    </row>
    <row r="5" spans="1:7" s="8" customFormat="1" ht="15">
      <c r="A5" s="5">
        <v>1</v>
      </c>
      <c r="B5" s="5"/>
      <c r="C5" s="5"/>
      <c r="D5" s="5"/>
      <c r="E5" s="5"/>
      <c r="F5" s="5" t="s">
        <v>371</v>
      </c>
      <c r="G5" s="5" t="s">
        <v>372</v>
      </c>
    </row>
    <row r="6" spans="1:7" s="8" customFormat="1" ht="15">
      <c r="A6" s="5">
        <v>1</v>
      </c>
      <c r="B6" s="5"/>
      <c r="C6" s="5"/>
      <c r="D6" s="5"/>
      <c r="E6" s="5"/>
      <c r="F6" s="5" t="s">
        <v>1126</v>
      </c>
      <c r="G6" s="5" t="s">
        <v>1127</v>
      </c>
    </row>
    <row r="7" spans="1:7" s="8" customFormat="1" ht="15">
      <c r="A7" s="5">
        <v>1</v>
      </c>
      <c r="B7" s="5"/>
      <c r="C7" s="5"/>
      <c r="D7" s="5"/>
      <c r="E7" s="5"/>
      <c r="F7" s="5" t="s">
        <v>1128</v>
      </c>
      <c r="G7" s="5" t="s">
        <v>1129</v>
      </c>
    </row>
    <row r="8" spans="1:7" s="8" customFormat="1" ht="15">
      <c r="A8" s="5">
        <v>1</v>
      </c>
      <c r="B8" s="5"/>
      <c r="C8" s="5"/>
      <c r="D8" s="5"/>
      <c r="E8" s="5"/>
      <c r="F8" s="5" t="s">
        <v>1130</v>
      </c>
      <c r="G8" s="5" t="s">
        <v>1131</v>
      </c>
    </row>
    <row r="9" spans="1:7" s="8" customFormat="1" ht="15">
      <c r="A9" s="5">
        <v>1</v>
      </c>
      <c r="B9" s="5"/>
      <c r="C9" s="5"/>
      <c r="D9" s="5"/>
      <c r="E9" s="5"/>
      <c r="F9" s="5" t="s">
        <v>1132</v>
      </c>
      <c r="G9" s="5" t="s">
        <v>1133</v>
      </c>
    </row>
    <row r="10" spans="1:7" s="8" customFormat="1" ht="15">
      <c r="A10" s="5">
        <v>1</v>
      </c>
      <c r="B10" s="5"/>
      <c r="C10" s="5"/>
      <c r="D10" s="5"/>
      <c r="E10" s="5"/>
      <c r="F10" s="5" t="s">
        <v>1134</v>
      </c>
      <c r="G10" s="5" t="s">
        <v>1135</v>
      </c>
    </row>
    <row r="11" spans="1:7" s="8" customFormat="1" ht="15">
      <c r="A11" s="5">
        <v>1</v>
      </c>
      <c r="B11" s="5"/>
      <c r="C11" s="5"/>
      <c r="D11" s="5"/>
      <c r="E11" s="5"/>
      <c r="F11" s="5" t="s">
        <v>1136</v>
      </c>
      <c r="G11" s="5" t="s">
        <v>1137</v>
      </c>
    </row>
    <row r="12" spans="1:7" s="8" customFormat="1" ht="15">
      <c r="A12" s="5">
        <v>1</v>
      </c>
      <c r="B12" s="5"/>
      <c r="C12" s="5"/>
      <c r="D12" s="5"/>
      <c r="E12" s="5"/>
      <c r="F12" s="5" t="s">
        <v>1138</v>
      </c>
      <c r="G12" s="5" t="s">
        <v>1139</v>
      </c>
    </row>
    <row r="13" spans="1:7" s="8" customFormat="1" ht="15">
      <c r="A13" s="5">
        <v>1</v>
      </c>
      <c r="B13" s="5"/>
      <c r="C13" s="5"/>
      <c r="D13" s="5"/>
      <c r="E13" s="5"/>
      <c r="F13" s="5" t="s">
        <v>1140</v>
      </c>
      <c r="G13" s="5" t="s">
        <v>1141</v>
      </c>
    </row>
    <row r="14" spans="1:7" s="8" customFormat="1" ht="15">
      <c r="A14" s="5">
        <v>1</v>
      </c>
      <c r="B14" s="5"/>
      <c r="C14" s="5"/>
      <c r="D14" s="5"/>
      <c r="E14" s="5"/>
      <c r="F14" s="5" t="s">
        <v>1142</v>
      </c>
      <c r="G14" s="5" t="s">
        <v>1143</v>
      </c>
    </row>
    <row r="15" spans="1:7" s="8" customFormat="1" ht="15">
      <c r="A15" s="5">
        <v>1</v>
      </c>
      <c r="B15" s="5"/>
      <c r="C15" s="5"/>
      <c r="D15" s="5"/>
      <c r="E15" s="5"/>
      <c r="F15" s="5" t="s">
        <v>1144</v>
      </c>
      <c r="G15" s="5" t="s">
        <v>1145</v>
      </c>
    </row>
    <row r="16" spans="1:7" s="8" customFormat="1" ht="15">
      <c r="A16" s="5">
        <v>1</v>
      </c>
      <c r="B16" s="5"/>
      <c r="C16" s="5"/>
      <c r="D16" s="5"/>
      <c r="E16" s="5"/>
      <c r="F16" s="5" t="s">
        <v>1146</v>
      </c>
      <c r="G16" s="5" t="s">
        <v>1147</v>
      </c>
    </row>
    <row r="17" spans="1:7" s="8" customFormat="1" ht="15">
      <c r="A17" s="5">
        <v>1</v>
      </c>
      <c r="B17" s="5"/>
      <c r="C17" s="5"/>
      <c r="D17" s="5"/>
      <c r="E17" s="5"/>
      <c r="F17" s="5" t="s">
        <v>1148</v>
      </c>
      <c r="G17" s="5" t="s">
        <v>1149</v>
      </c>
    </row>
    <row r="18" spans="1:7" s="8" customFormat="1" ht="15">
      <c r="A18" s="5">
        <v>1</v>
      </c>
      <c r="B18" s="5"/>
      <c r="C18" s="5"/>
      <c r="D18" s="5"/>
      <c r="E18" s="5"/>
      <c r="F18" s="5" t="s">
        <v>1150</v>
      </c>
      <c r="G18" s="5" t="s">
        <v>1151</v>
      </c>
    </row>
    <row r="19" spans="1:7" s="8" customFormat="1" ht="15">
      <c r="A19" s="5">
        <v>2</v>
      </c>
      <c r="B19" s="5"/>
      <c r="C19" s="5"/>
      <c r="D19" s="5"/>
      <c r="E19" s="5"/>
      <c r="F19" s="5" t="s">
        <v>398</v>
      </c>
      <c r="G19" s="5" t="s">
        <v>399</v>
      </c>
    </row>
    <row r="20" spans="1:7" s="8" customFormat="1" ht="15">
      <c r="A20" s="5">
        <v>3</v>
      </c>
      <c r="B20" s="5"/>
      <c r="C20" s="5"/>
      <c r="D20" s="5"/>
      <c r="E20" s="5"/>
      <c r="F20" s="5" t="s">
        <v>414</v>
      </c>
      <c r="G20" s="5" t="s">
        <v>415</v>
      </c>
    </row>
    <row r="21" spans="1:7" s="8" customFormat="1" ht="15">
      <c r="A21" s="5">
        <v>3</v>
      </c>
      <c r="B21" s="5"/>
      <c r="C21" s="5"/>
      <c r="D21" s="5"/>
      <c r="E21" s="5"/>
      <c r="F21" s="5" t="s">
        <v>1152</v>
      </c>
      <c r="G21" s="5" t="s">
        <v>1153</v>
      </c>
    </row>
    <row r="22" spans="1:7" s="8" customFormat="1" ht="15">
      <c r="A22" s="5">
        <v>3</v>
      </c>
      <c r="B22" s="5"/>
      <c r="C22" s="5"/>
      <c r="D22" s="5"/>
      <c r="E22" s="5"/>
      <c r="F22" s="5" t="s">
        <v>1154</v>
      </c>
      <c r="G22" s="5" t="s">
        <v>1155</v>
      </c>
    </row>
    <row r="23" spans="1:7" s="8" customFormat="1" ht="15">
      <c r="A23" s="5">
        <v>3</v>
      </c>
      <c r="B23" s="5"/>
      <c r="C23" s="5"/>
      <c r="D23" s="5"/>
      <c r="E23" s="5"/>
      <c r="F23" s="5" t="s">
        <v>1156</v>
      </c>
      <c r="G23" s="5" t="s">
        <v>1157</v>
      </c>
    </row>
    <row r="24" spans="1:7" s="8" customFormat="1" ht="15">
      <c r="A24" s="5">
        <v>3</v>
      </c>
      <c r="B24" s="5"/>
      <c r="C24" s="5"/>
      <c r="D24" s="5"/>
      <c r="E24" s="5"/>
      <c r="F24" s="5" t="s">
        <v>1158</v>
      </c>
      <c r="G24" s="5" t="s">
        <v>1159</v>
      </c>
    </row>
    <row r="25" spans="1:7" s="8" customFormat="1" ht="15">
      <c r="A25" s="5">
        <v>4</v>
      </c>
      <c r="B25" s="5"/>
      <c r="C25" s="5"/>
      <c r="D25" s="5"/>
      <c r="E25" s="5"/>
      <c r="F25" s="5" t="s">
        <v>428</v>
      </c>
      <c r="G25" s="5" t="s">
        <v>429</v>
      </c>
    </row>
    <row r="26" spans="1:7" s="8" customFormat="1" ht="15">
      <c r="A26" s="5">
        <v>5</v>
      </c>
      <c r="B26" s="5"/>
      <c r="C26" s="5"/>
      <c r="D26" s="5"/>
      <c r="E26" s="5"/>
      <c r="F26" s="5" t="s">
        <v>447</v>
      </c>
      <c r="G26" s="5" t="s">
        <v>1160</v>
      </c>
    </row>
    <row r="27" spans="1:7" s="8" customFormat="1" ht="15">
      <c r="A27" s="5">
        <v>6</v>
      </c>
      <c r="B27" s="5"/>
      <c r="C27" s="5"/>
      <c r="D27" s="5"/>
      <c r="E27" s="5"/>
      <c r="F27" s="5" t="s">
        <v>466</v>
      </c>
      <c r="G27" s="5" t="s">
        <v>467</v>
      </c>
    </row>
    <row r="28" spans="1:7" s="8" customFormat="1" ht="15">
      <c r="A28" s="5">
        <v>6</v>
      </c>
      <c r="B28" s="5"/>
      <c r="C28" s="5"/>
      <c r="D28" s="5"/>
      <c r="E28" s="5"/>
      <c r="F28" s="5" t="s">
        <v>1161</v>
      </c>
      <c r="G28" s="5" t="s">
        <v>1145</v>
      </c>
    </row>
    <row r="29" spans="1:7" s="8" customFormat="1" ht="15">
      <c r="A29" s="5">
        <v>7</v>
      </c>
      <c r="B29" s="5"/>
      <c r="C29" s="5"/>
      <c r="D29" s="5"/>
      <c r="E29" s="5"/>
      <c r="F29" s="5" t="s">
        <v>485</v>
      </c>
      <c r="G29" s="5" t="s">
        <v>486</v>
      </c>
    </row>
    <row r="30" spans="1:7" s="8" customFormat="1" ht="15">
      <c r="A30" s="5">
        <v>7</v>
      </c>
      <c r="B30" s="5"/>
      <c r="C30" s="5"/>
      <c r="D30" s="5"/>
      <c r="E30" s="5"/>
      <c r="F30" s="5" t="s">
        <v>1162</v>
      </c>
      <c r="G30" s="5" t="s">
        <v>1163</v>
      </c>
    </row>
    <row r="31" spans="1:7" s="8" customFormat="1" ht="15">
      <c r="A31" s="5">
        <v>8</v>
      </c>
      <c r="B31" s="5"/>
      <c r="C31" s="5"/>
      <c r="D31" s="5"/>
      <c r="E31" s="5"/>
      <c r="F31" s="5" t="s">
        <v>500</v>
      </c>
      <c r="G31" s="5" t="s">
        <v>501</v>
      </c>
    </row>
    <row r="32" spans="1:7" s="8" customFormat="1" ht="15">
      <c r="A32" s="5">
        <v>8</v>
      </c>
      <c r="B32" s="5"/>
      <c r="C32" s="5"/>
      <c r="D32" s="5"/>
      <c r="E32" s="5"/>
      <c r="F32" s="5" t="s">
        <v>1164</v>
      </c>
      <c r="G32" s="5" t="s">
        <v>1165</v>
      </c>
    </row>
    <row r="33" spans="1:7" s="8" customFormat="1" ht="15">
      <c r="A33" s="5">
        <v>8</v>
      </c>
      <c r="B33" s="5" t="s">
        <v>1166</v>
      </c>
      <c r="C33" s="5" t="s">
        <v>931</v>
      </c>
      <c r="D33" s="5" t="s">
        <v>1167</v>
      </c>
      <c r="E33" s="5" t="s">
        <v>204</v>
      </c>
      <c r="F33" s="5"/>
      <c r="G33" s="5" t="s">
        <v>1168</v>
      </c>
    </row>
    <row r="34" spans="1:7" s="8" customFormat="1" ht="15">
      <c r="A34" s="5">
        <v>8</v>
      </c>
      <c r="B34" s="5" t="s">
        <v>1169</v>
      </c>
      <c r="C34" s="5" t="s">
        <v>1170</v>
      </c>
      <c r="D34" s="5" t="s">
        <v>1171</v>
      </c>
      <c r="E34" s="5" t="s">
        <v>204</v>
      </c>
      <c r="F34" s="5"/>
      <c r="G34" s="5" t="s">
        <v>1172</v>
      </c>
    </row>
    <row r="35" spans="1:7" s="8" customFormat="1" ht="15">
      <c r="A35" s="5">
        <v>8</v>
      </c>
      <c r="B35" s="5"/>
      <c r="C35" s="5"/>
      <c r="D35" s="5"/>
      <c r="E35" s="5"/>
      <c r="F35" s="5" t="s">
        <v>1173</v>
      </c>
      <c r="G35" s="5" t="s">
        <v>1174</v>
      </c>
    </row>
    <row r="36" spans="1:7" s="8" customFormat="1" ht="15">
      <c r="A36" s="5">
        <v>9</v>
      </c>
      <c r="B36" s="5"/>
      <c r="C36" s="5"/>
      <c r="D36" s="5"/>
      <c r="E36" s="5"/>
      <c r="F36" s="5" t="s">
        <v>500</v>
      </c>
      <c r="G36" s="5" t="s">
        <v>501</v>
      </c>
    </row>
    <row r="37" spans="1:7" s="8" customFormat="1" ht="15">
      <c r="A37" s="5">
        <v>9</v>
      </c>
      <c r="B37" s="5" t="s">
        <v>1166</v>
      </c>
      <c r="C37" s="5" t="s">
        <v>931</v>
      </c>
      <c r="D37" s="5" t="s">
        <v>1167</v>
      </c>
      <c r="E37" s="5" t="s">
        <v>204</v>
      </c>
      <c r="F37" s="5"/>
      <c r="G37" s="5" t="s">
        <v>1168</v>
      </c>
    </row>
    <row r="38" spans="1:7" s="8" customFormat="1" ht="15">
      <c r="A38" s="5">
        <v>9</v>
      </c>
      <c r="B38" s="5" t="s">
        <v>1169</v>
      </c>
      <c r="C38" s="5" t="s">
        <v>1170</v>
      </c>
      <c r="D38" s="5" t="s">
        <v>1171</v>
      </c>
      <c r="E38" s="5" t="s">
        <v>204</v>
      </c>
      <c r="F38" s="5"/>
      <c r="G38" s="5" t="s">
        <v>1172</v>
      </c>
    </row>
    <row r="39" spans="1:7" s="8" customFormat="1" ht="15">
      <c r="A39" s="5">
        <v>9</v>
      </c>
      <c r="B39" s="5"/>
      <c r="C39" s="5"/>
      <c r="D39" s="5"/>
      <c r="E39" s="5"/>
      <c r="F39" s="5" t="s">
        <v>1164</v>
      </c>
      <c r="G39" s="5" t="s">
        <v>1165</v>
      </c>
    </row>
    <row r="40" spans="1:7" s="8" customFormat="1" ht="15">
      <c r="A40" s="5">
        <v>9</v>
      </c>
      <c r="B40" s="5"/>
      <c r="C40" s="5"/>
      <c r="D40" s="5"/>
      <c r="E40" s="5"/>
      <c r="F40" s="5" t="s">
        <v>1173</v>
      </c>
      <c r="G40" s="5" t="s">
        <v>1174</v>
      </c>
    </row>
    <row r="41" spans="1:7" s="8" customFormat="1" ht="15">
      <c r="A41" s="5">
        <v>10</v>
      </c>
      <c r="B41" s="5" t="s">
        <v>525</v>
      </c>
      <c r="C41" s="5" t="s">
        <v>526</v>
      </c>
      <c r="D41" s="5" t="s">
        <v>527</v>
      </c>
      <c r="E41" s="5" t="s">
        <v>204</v>
      </c>
      <c r="F41" s="5"/>
      <c r="G41" s="5" t="s">
        <v>528</v>
      </c>
    </row>
    <row r="42" spans="1:7" s="8" customFormat="1" ht="15">
      <c r="A42" s="5">
        <v>10</v>
      </c>
      <c r="B42" s="5" t="s">
        <v>1175</v>
      </c>
      <c r="C42" s="5" t="s">
        <v>1176</v>
      </c>
      <c r="D42" s="5" t="s">
        <v>779</v>
      </c>
      <c r="E42" s="5" t="s">
        <v>204</v>
      </c>
      <c r="F42" s="5"/>
      <c r="G42" s="5" t="s">
        <v>1177</v>
      </c>
    </row>
    <row r="43" spans="1:7" s="8" customFormat="1" ht="15">
      <c r="A43" s="5">
        <v>10</v>
      </c>
      <c r="B43" s="5"/>
      <c r="C43" s="5"/>
      <c r="D43" s="5"/>
      <c r="E43" s="5"/>
      <c r="F43" s="5" t="s">
        <v>1178</v>
      </c>
      <c r="G43" s="5" t="s">
        <v>1179</v>
      </c>
    </row>
    <row r="44" spans="1:7" s="8" customFormat="1" ht="15">
      <c r="A44" s="5">
        <v>10</v>
      </c>
      <c r="B44" s="5" t="s">
        <v>1180</v>
      </c>
      <c r="C44" s="5" t="s">
        <v>902</v>
      </c>
      <c r="D44" s="5" t="s">
        <v>1181</v>
      </c>
      <c r="E44" s="5" t="s">
        <v>205</v>
      </c>
      <c r="F44" s="5"/>
      <c r="G44" s="5" t="s">
        <v>1182</v>
      </c>
    </row>
    <row r="45" spans="1:7" s="8" customFormat="1" ht="15">
      <c r="A45" s="5">
        <v>10</v>
      </c>
      <c r="B45" s="5" t="s">
        <v>1183</v>
      </c>
      <c r="C45" s="5" t="s">
        <v>1184</v>
      </c>
      <c r="D45" s="5" t="s">
        <v>761</v>
      </c>
      <c r="E45" s="5" t="s">
        <v>205</v>
      </c>
      <c r="F45" s="5"/>
      <c r="G45" s="5" t="s">
        <v>1185</v>
      </c>
    </row>
    <row r="46" spans="1:7" s="8" customFormat="1" ht="15">
      <c r="A46" s="5">
        <v>11</v>
      </c>
      <c r="B46" s="5"/>
      <c r="C46" s="5"/>
      <c r="D46" s="5"/>
      <c r="E46" s="5"/>
      <c r="F46" s="5" t="s">
        <v>1186</v>
      </c>
      <c r="G46" s="5" t="s">
        <v>541</v>
      </c>
    </row>
    <row r="47" spans="1:7" s="8" customFormat="1" ht="15">
      <c r="A47" s="5">
        <v>12</v>
      </c>
      <c r="B47" s="5"/>
      <c r="C47" s="5"/>
      <c r="D47" s="5"/>
      <c r="E47" s="5"/>
      <c r="F47" s="5" t="s">
        <v>562</v>
      </c>
      <c r="G47" s="5" t="s">
        <v>563</v>
      </c>
    </row>
    <row r="48" spans="1:7" s="8" customFormat="1" ht="15">
      <c r="A48" s="5">
        <v>13</v>
      </c>
      <c r="B48" s="5" t="s">
        <v>580</v>
      </c>
      <c r="C48" s="5" t="s">
        <v>581</v>
      </c>
      <c r="D48" s="5" t="s">
        <v>1187</v>
      </c>
      <c r="E48" s="5" t="s">
        <v>205</v>
      </c>
      <c r="F48" s="5"/>
      <c r="G48" s="5" t="s">
        <v>583</v>
      </c>
    </row>
    <row r="49" spans="1:7" s="8" customFormat="1" ht="15">
      <c r="A49" s="5">
        <v>14</v>
      </c>
      <c r="B49" s="5"/>
      <c r="C49" s="5"/>
      <c r="D49" s="5"/>
      <c r="E49" s="5"/>
      <c r="F49" s="5" t="s">
        <v>1188</v>
      </c>
      <c r="G49" s="5" t="s">
        <v>600</v>
      </c>
    </row>
    <row r="50" spans="1:7" s="8" customFormat="1" ht="15">
      <c r="A50" s="5">
        <v>14</v>
      </c>
      <c r="B50" s="5"/>
      <c r="C50" s="5"/>
      <c r="D50" s="5"/>
      <c r="E50" s="5"/>
      <c r="F50" s="5" t="s">
        <v>1189</v>
      </c>
      <c r="G50" s="5" t="s">
        <v>1190</v>
      </c>
    </row>
    <row r="51" spans="1:7" s="8" customFormat="1" ht="15">
      <c r="A51" s="5">
        <v>14</v>
      </c>
      <c r="B51" s="5"/>
      <c r="C51" s="5"/>
      <c r="D51" s="5"/>
      <c r="E51" s="5"/>
      <c r="F51" s="5" t="s">
        <v>1191</v>
      </c>
      <c r="G51" s="5" t="s">
        <v>1192</v>
      </c>
    </row>
    <row r="52" spans="1:7" s="8" customFormat="1" ht="15">
      <c r="A52" s="5">
        <v>15</v>
      </c>
      <c r="B52" s="5"/>
      <c r="C52" s="5"/>
      <c r="D52" s="5"/>
      <c r="E52" s="5"/>
      <c r="F52" s="5" t="s">
        <v>616</v>
      </c>
      <c r="G52" s="5" t="s">
        <v>617</v>
      </c>
    </row>
    <row r="53" spans="1:7" s="8" customFormat="1" ht="15">
      <c r="A53" s="5">
        <v>16</v>
      </c>
      <c r="B53" s="5"/>
      <c r="C53" s="5"/>
      <c r="D53" s="5"/>
      <c r="E53" s="5"/>
      <c r="F53" s="5" t="s">
        <v>1193</v>
      </c>
      <c r="G53" s="5" t="s">
        <v>1194</v>
      </c>
    </row>
    <row r="54" spans="1:7" s="8" customFormat="1" ht="15">
      <c r="A54" s="5">
        <v>16</v>
      </c>
      <c r="B54" s="5"/>
      <c r="C54" s="5"/>
      <c r="D54" s="5"/>
      <c r="E54" s="5"/>
      <c r="F54" s="5" t="s">
        <v>1195</v>
      </c>
      <c r="G54" s="5" t="s">
        <v>637</v>
      </c>
    </row>
    <row r="55" spans="1:7" s="8" customFormat="1" ht="15">
      <c r="A55" s="5">
        <v>17</v>
      </c>
      <c r="B55" s="5" t="s">
        <v>1196</v>
      </c>
      <c r="C55" s="5" t="s">
        <v>705</v>
      </c>
      <c r="D55" s="5" t="s">
        <v>1197</v>
      </c>
      <c r="E55" s="5" t="s">
        <v>204</v>
      </c>
      <c r="F55" s="5"/>
      <c r="G55" s="5" t="s">
        <v>1198</v>
      </c>
    </row>
    <row r="56" spans="1:7" s="8" customFormat="1" ht="15">
      <c r="A56" s="5">
        <v>17</v>
      </c>
      <c r="B56" s="5" t="s">
        <v>1199</v>
      </c>
      <c r="C56" s="5" t="s">
        <v>1047</v>
      </c>
      <c r="D56" s="5" t="s">
        <v>815</v>
      </c>
      <c r="E56" s="5" t="s">
        <v>204</v>
      </c>
      <c r="F56" s="5"/>
      <c r="G56" s="5" t="s">
        <v>1200</v>
      </c>
    </row>
    <row r="57" spans="1:7" s="8" customFormat="1" ht="15">
      <c r="A57" s="5">
        <v>17</v>
      </c>
      <c r="B57" s="5"/>
      <c r="C57" s="5"/>
      <c r="D57" s="5"/>
      <c r="E57" s="5"/>
      <c r="F57" s="5" t="s">
        <v>1201</v>
      </c>
      <c r="G57" s="5" t="s">
        <v>1311</v>
      </c>
    </row>
    <row r="58" spans="1:7" s="8" customFormat="1" ht="15">
      <c r="A58" s="5">
        <v>17</v>
      </c>
      <c r="B58" s="5" t="s">
        <v>1203</v>
      </c>
      <c r="C58" s="5" t="s">
        <v>737</v>
      </c>
      <c r="D58" s="5" t="s">
        <v>738</v>
      </c>
      <c r="E58" s="5" t="s">
        <v>204</v>
      </c>
      <c r="F58" s="5"/>
      <c r="G58" s="5" t="s">
        <v>739</v>
      </c>
    </row>
    <row r="59" spans="1:7" s="8" customFormat="1" ht="15">
      <c r="A59" s="5">
        <v>17</v>
      </c>
      <c r="B59" s="5" t="s">
        <v>1204</v>
      </c>
      <c r="C59" s="5" t="s">
        <v>1205</v>
      </c>
      <c r="D59" s="5" t="s">
        <v>1206</v>
      </c>
      <c r="E59" s="5" t="s">
        <v>205</v>
      </c>
      <c r="F59" s="5"/>
      <c r="G59" s="5" t="s">
        <v>1207</v>
      </c>
    </row>
    <row r="60" spans="1:7" s="8" customFormat="1" ht="15">
      <c r="A60" s="5">
        <v>17</v>
      </c>
      <c r="B60" s="5" t="s">
        <v>1208</v>
      </c>
      <c r="C60" s="5" t="s">
        <v>1209</v>
      </c>
      <c r="D60" s="5" t="s">
        <v>668</v>
      </c>
      <c r="E60" s="5" t="s">
        <v>205</v>
      </c>
      <c r="F60" s="5"/>
      <c r="G60" s="5" t="s">
        <v>669</v>
      </c>
    </row>
    <row r="61" spans="1:7" s="8" customFormat="1" ht="15">
      <c r="A61" s="5">
        <v>17</v>
      </c>
      <c r="B61" s="5"/>
      <c r="C61" s="5"/>
      <c r="D61" s="5"/>
      <c r="E61" s="5"/>
      <c r="F61" s="5" t="s">
        <v>1210</v>
      </c>
      <c r="G61" s="5" t="s">
        <v>655</v>
      </c>
    </row>
    <row r="62" spans="1:7" s="8" customFormat="1" ht="15">
      <c r="A62" s="5">
        <v>17</v>
      </c>
      <c r="B62" s="5"/>
      <c r="C62" s="5"/>
      <c r="D62" s="5"/>
      <c r="E62" s="5"/>
      <c r="F62" s="5" t="s">
        <v>1211</v>
      </c>
      <c r="G62" s="5" t="s">
        <v>1212</v>
      </c>
    </row>
    <row r="63" spans="1:7" s="8" customFormat="1" ht="15">
      <c r="A63" s="5">
        <v>18</v>
      </c>
      <c r="B63" s="5" t="s">
        <v>1213</v>
      </c>
      <c r="C63" s="5" t="s">
        <v>1214</v>
      </c>
      <c r="D63" s="5" t="s">
        <v>1215</v>
      </c>
      <c r="E63" s="5" t="s">
        <v>204</v>
      </c>
      <c r="F63" s="5"/>
      <c r="G63" s="5" t="s">
        <v>1216</v>
      </c>
    </row>
    <row r="64" spans="1:7" s="8" customFormat="1" ht="15">
      <c r="A64" s="5">
        <v>18</v>
      </c>
      <c r="B64" s="5"/>
      <c r="C64" s="5"/>
      <c r="D64" s="5"/>
      <c r="E64" s="5"/>
      <c r="F64" s="5" t="s">
        <v>1217</v>
      </c>
      <c r="G64" s="5" t="s">
        <v>1218</v>
      </c>
    </row>
    <row r="65" spans="1:7" s="8" customFormat="1" ht="15">
      <c r="A65" s="5">
        <v>18</v>
      </c>
      <c r="B65" s="5" t="s">
        <v>685</v>
      </c>
      <c r="C65" s="5" t="s">
        <v>686</v>
      </c>
      <c r="D65" s="5" t="s">
        <v>687</v>
      </c>
      <c r="E65" s="5" t="s">
        <v>204</v>
      </c>
      <c r="F65" s="5"/>
      <c r="G65" s="5" t="s">
        <v>688</v>
      </c>
    </row>
    <row r="66" spans="1:7" s="8" customFormat="1" ht="15">
      <c r="A66" s="5">
        <v>19</v>
      </c>
      <c r="B66" s="5"/>
      <c r="C66" s="5"/>
      <c r="D66" s="5"/>
      <c r="E66" s="5"/>
      <c r="F66" s="5" t="s">
        <v>1219</v>
      </c>
      <c r="G66" s="5" t="s">
        <v>1220</v>
      </c>
    </row>
    <row r="67" spans="1:7" s="8" customFormat="1" ht="15">
      <c r="A67" s="5">
        <v>19</v>
      </c>
      <c r="B67" s="5" t="s">
        <v>1221</v>
      </c>
      <c r="C67" s="5" t="s">
        <v>705</v>
      </c>
      <c r="D67" s="5" t="s">
        <v>705</v>
      </c>
      <c r="E67" s="5" t="s">
        <v>204</v>
      </c>
      <c r="F67" s="5"/>
      <c r="G67" s="5" t="s">
        <v>706</v>
      </c>
    </row>
    <row r="68" spans="1:7" s="8" customFormat="1" ht="15">
      <c r="A68" s="5">
        <v>19</v>
      </c>
      <c r="B68" s="5"/>
      <c r="C68" s="5"/>
      <c r="D68" s="5"/>
      <c r="E68" s="5"/>
      <c r="F68" s="5" t="s">
        <v>1222</v>
      </c>
      <c r="G68" s="5" t="s">
        <v>1223</v>
      </c>
    </row>
    <row r="69" spans="1:7" s="8" customFormat="1" ht="15">
      <c r="A69" s="5">
        <v>19</v>
      </c>
      <c r="B69" s="5"/>
      <c r="C69" s="5"/>
      <c r="D69" s="5"/>
      <c r="E69" s="5"/>
      <c r="F69" s="5" t="s">
        <v>1224</v>
      </c>
      <c r="G69" s="5" t="s">
        <v>1225</v>
      </c>
    </row>
    <row r="70" spans="1:7" s="8" customFormat="1" ht="15">
      <c r="A70" s="5">
        <v>19</v>
      </c>
      <c r="B70" s="5"/>
      <c r="C70" s="5"/>
      <c r="D70" s="5"/>
      <c r="E70" s="5"/>
      <c r="F70" s="5" t="s">
        <v>1226</v>
      </c>
      <c r="G70" s="5" t="s">
        <v>1227</v>
      </c>
    </row>
    <row r="71" spans="1:7" s="8" customFormat="1" ht="15">
      <c r="A71" s="5">
        <v>20</v>
      </c>
      <c r="B71" s="5"/>
      <c r="C71" s="5"/>
      <c r="D71" s="5"/>
      <c r="E71" s="5"/>
      <c r="F71" s="5" t="s">
        <v>1228</v>
      </c>
      <c r="G71" s="5" t="s">
        <v>720</v>
      </c>
    </row>
    <row r="72" spans="1:7" s="8" customFormat="1" ht="15">
      <c r="A72" s="5">
        <v>21</v>
      </c>
      <c r="B72" s="5"/>
      <c r="C72" s="5"/>
      <c r="D72" s="5"/>
      <c r="E72" s="5"/>
      <c r="F72" s="5" t="s">
        <v>1229</v>
      </c>
      <c r="G72" s="5" t="s">
        <v>1230</v>
      </c>
    </row>
    <row r="73" spans="1:7" s="8" customFormat="1" ht="15">
      <c r="A73" s="5">
        <v>21</v>
      </c>
      <c r="B73" s="5" t="s">
        <v>736</v>
      </c>
      <c r="C73" s="5" t="s">
        <v>737</v>
      </c>
      <c r="D73" s="5" t="s">
        <v>738</v>
      </c>
      <c r="E73" s="5" t="s">
        <v>204</v>
      </c>
      <c r="F73" s="5"/>
      <c r="G73" s="5" t="s">
        <v>739</v>
      </c>
    </row>
    <row r="74" spans="1:7" s="8" customFormat="1" ht="15">
      <c r="A74" s="5">
        <v>22</v>
      </c>
      <c r="B74" s="5"/>
      <c r="C74" s="5"/>
      <c r="D74" s="5"/>
      <c r="E74" s="5"/>
      <c r="F74" s="5" t="s">
        <v>748</v>
      </c>
      <c r="G74" s="5" t="s">
        <v>749</v>
      </c>
    </row>
    <row r="75" spans="1:7" s="8" customFormat="1" ht="15">
      <c r="A75" s="5">
        <v>23</v>
      </c>
      <c r="B75" s="5" t="s">
        <v>760</v>
      </c>
      <c r="C75" s="5" t="s">
        <v>761</v>
      </c>
      <c r="D75" s="5" t="s">
        <v>705</v>
      </c>
      <c r="E75" s="5" t="s">
        <v>205</v>
      </c>
      <c r="F75" s="5"/>
      <c r="G75" s="5" t="s">
        <v>762</v>
      </c>
    </row>
    <row r="76" spans="1:7" s="8" customFormat="1" ht="15">
      <c r="A76" s="5">
        <v>24</v>
      </c>
      <c r="B76" s="5"/>
      <c r="C76" s="5"/>
      <c r="D76" s="5"/>
      <c r="E76" s="5"/>
      <c r="F76" s="5" t="s">
        <v>748</v>
      </c>
      <c r="G76" s="5" t="s">
        <v>749</v>
      </c>
    </row>
    <row r="77" spans="1:7" s="8" customFormat="1" ht="15">
      <c r="A77" s="5">
        <v>25</v>
      </c>
      <c r="B77" s="5" t="s">
        <v>777</v>
      </c>
      <c r="C77" s="5" t="s">
        <v>778</v>
      </c>
      <c r="D77" s="5" t="s">
        <v>779</v>
      </c>
      <c r="E77" s="5" t="s">
        <v>204</v>
      </c>
      <c r="F77" s="5"/>
      <c r="G77" s="5" t="s">
        <v>780</v>
      </c>
    </row>
    <row r="78" spans="1:7" s="8" customFormat="1" ht="15">
      <c r="A78" s="5">
        <v>26</v>
      </c>
      <c r="B78" s="5"/>
      <c r="C78" s="5"/>
      <c r="D78" s="5"/>
      <c r="E78" s="5"/>
      <c r="F78" s="5" t="s">
        <v>790</v>
      </c>
      <c r="G78" s="5" t="s">
        <v>791</v>
      </c>
    </row>
    <row r="79" spans="1:7" s="8" customFormat="1" ht="15">
      <c r="A79" s="5">
        <v>26</v>
      </c>
      <c r="B79" s="5" t="s">
        <v>1231</v>
      </c>
      <c r="C79" s="5" t="s">
        <v>1232</v>
      </c>
      <c r="D79" s="5" t="s">
        <v>1233</v>
      </c>
      <c r="E79" s="5" t="s">
        <v>204</v>
      </c>
      <c r="F79" s="5"/>
      <c r="G79" s="5" t="s">
        <v>1234</v>
      </c>
    </row>
    <row r="80" spans="1:7" s="8" customFormat="1" ht="15">
      <c r="A80" s="5">
        <v>26</v>
      </c>
      <c r="B80" s="5"/>
      <c r="C80" s="5"/>
      <c r="D80" s="5"/>
      <c r="E80" s="5"/>
      <c r="F80" s="5" t="s">
        <v>1235</v>
      </c>
      <c r="G80" s="5" t="s">
        <v>1236</v>
      </c>
    </row>
    <row r="81" spans="1:7" s="8" customFormat="1" ht="15">
      <c r="A81" s="5">
        <v>26</v>
      </c>
      <c r="B81" s="5"/>
      <c r="C81" s="5"/>
      <c r="D81" s="5"/>
      <c r="E81" s="5"/>
      <c r="F81" s="5" t="s">
        <v>1237</v>
      </c>
      <c r="G81" s="5" t="s">
        <v>1238</v>
      </c>
    </row>
    <row r="82" spans="1:7" s="8" customFormat="1" ht="15">
      <c r="A82" s="5">
        <v>26</v>
      </c>
      <c r="B82" s="5"/>
      <c r="C82" s="5"/>
      <c r="D82" s="5"/>
      <c r="E82" s="5"/>
      <c r="F82" s="5" t="s">
        <v>1239</v>
      </c>
      <c r="G82" s="5" t="s">
        <v>1240</v>
      </c>
    </row>
    <row r="83" spans="1:7" s="8" customFormat="1" ht="15">
      <c r="A83" s="5">
        <v>27</v>
      </c>
      <c r="B83" s="5"/>
      <c r="C83" s="5"/>
      <c r="D83" s="5"/>
      <c r="E83" s="5"/>
      <c r="F83" s="5" t="s">
        <v>748</v>
      </c>
      <c r="G83" s="5" t="s">
        <v>749</v>
      </c>
    </row>
    <row r="84" spans="1:7" s="8" customFormat="1" ht="15">
      <c r="A84" s="5">
        <v>28</v>
      </c>
      <c r="B84" s="5"/>
      <c r="C84" s="5"/>
      <c r="D84" s="5"/>
      <c r="E84" s="5"/>
      <c r="F84" s="5" t="s">
        <v>1241</v>
      </c>
      <c r="G84" s="5" t="s">
        <v>1242</v>
      </c>
    </row>
    <row r="85" spans="1:7" s="8" customFormat="1" ht="15">
      <c r="A85" s="5">
        <v>28</v>
      </c>
      <c r="B85" s="5" t="s">
        <v>1243</v>
      </c>
      <c r="C85" s="5" t="s">
        <v>737</v>
      </c>
      <c r="D85" s="5" t="s">
        <v>738</v>
      </c>
      <c r="E85" s="5" t="s">
        <v>204</v>
      </c>
      <c r="F85" s="5"/>
      <c r="G85" s="5" t="s">
        <v>739</v>
      </c>
    </row>
    <row r="86" spans="1:7" s="8" customFormat="1" ht="15">
      <c r="A86" s="5">
        <v>28</v>
      </c>
      <c r="B86" s="5" t="s">
        <v>1244</v>
      </c>
      <c r="C86" s="5" t="s">
        <v>1245</v>
      </c>
      <c r="D86" s="5" t="s">
        <v>1246</v>
      </c>
      <c r="E86" s="5" t="s">
        <v>204</v>
      </c>
      <c r="F86" s="5"/>
      <c r="G86" s="5" t="s">
        <v>1247</v>
      </c>
    </row>
    <row r="87" spans="1:7" s="8" customFormat="1" ht="15">
      <c r="A87" s="5">
        <v>28</v>
      </c>
      <c r="B87" s="5" t="s">
        <v>1248</v>
      </c>
      <c r="C87" s="5" t="s">
        <v>1249</v>
      </c>
      <c r="D87" s="5" t="s">
        <v>737</v>
      </c>
      <c r="E87" s="5" t="s">
        <v>204</v>
      </c>
      <c r="F87" s="5"/>
      <c r="G87" s="5" t="s">
        <v>1250</v>
      </c>
    </row>
    <row r="88" spans="1:7" s="8" customFormat="1" ht="15">
      <c r="A88" s="5">
        <v>28</v>
      </c>
      <c r="B88" s="5"/>
      <c r="C88" s="5"/>
      <c r="D88" s="5"/>
      <c r="E88" s="5"/>
      <c r="F88" s="5" t="s">
        <v>1251</v>
      </c>
      <c r="G88" s="5" t="s">
        <v>1252</v>
      </c>
    </row>
    <row r="89" spans="1:7" s="8" customFormat="1" ht="15">
      <c r="A89" s="5">
        <v>29</v>
      </c>
      <c r="B89" s="5" t="s">
        <v>1253</v>
      </c>
      <c r="C89" s="5" t="s">
        <v>779</v>
      </c>
      <c r="D89" s="5" t="s">
        <v>1254</v>
      </c>
      <c r="E89" s="5" t="s">
        <v>204</v>
      </c>
      <c r="F89" s="5"/>
      <c r="G89" s="5" t="s">
        <v>1255</v>
      </c>
    </row>
    <row r="90" spans="1:7" s="8" customFormat="1" ht="15">
      <c r="A90" s="5">
        <v>29</v>
      </c>
      <c r="B90" s="5" t="s">
        <v>1256</v>
      </c>
      <c r="C90" s="5" t="s">
        <v>1257</v>
      </c>
      <c r="D90" s="5" t="s">
        <v>1258</v>
      </c>
      <c r="E90" s="5" t="s">
        <v>205</v>
      </c>
      <c r="F90" s="5"/>
      <c r="G90" s="5" t="s">
        <v>1259</v>
      </c>
    </row>
    <row r="91" spans="1:7" s="8" customFormat="1" ht="15">
      <c r="A91" s="5">
        <v>29</v>
      </c>
      <c r="B91" s="5" t="s">
        <v>814</v>
      </c>
      <c r="C91" s="5" t="s">
        <v>815</v>
      </c>
      <c r="D91" s="5" t="s">
        <v>816</v>
      </c>
      <c r="E91" s="5" t="s">
        <v>204</v>
      </c>
      <c r="F91" s="5"/>
      <c r="G91" s="5" t="s">
        <v>817</v>
      </c>
    </row>
    <row r="92" spans="1:7" s="8" customFormat="1" ht="15">
      <c r="A92" s="5">
        <v>29</v>
      </c>
      <c r="B92" s="5" t="s">
        <v>685</v>
      </c>
      <c r="C92" s="5" t="s">
        <v>922</v>
      </c>
      <c r="D92" s="5" t="s">
        <v>687</v>
      </c>
      <c r="E92" s="5" t="s">
        <v>204</v>
      </c>
      <c r="F92" s="5"/>
      <c r="G92" s="5" t="s">
        <v>688</v>
      </c>
    </row>
    <row r="93" spans="1:7" s="8" customFormat="1" ht="15">
      <c r="A93" s="5">
        <v>29</v>
      </c>
      <c r="B93" s="5" t="s">
        <v>1260</v>
      </c>
      <c r="C93" s="5" t="s">
        <v>761</v>
      </c>
      <c r="D93" s="5" t="s">
        <v>705</v>
      </c>
      <c r="E93" s="5" t="s">
        <v>205</v>
      </c>
      <c r="F93" s="5"/>
      <c r="G93" s="5" t="s">
        <v>762</v>
      </c>
    </row>
    <row r="94" spans="1:7" s="8" customFormat="1" ht="15">
      <c r="A94" s="5">
        <v>30</v>
      </c>
      <c r="B94" s="5"/>
      <c r="C94" s="5"/>
      <c r="D94" s="5"/>
      <c r="E94" s="5"/>
      <c r="F94" s="5" t="s">
        <v>748</v>
      </c>
      <c r="G94" s="5" t="s">
        <v>749</v>
      </c>
    </row>
    <row r="95" spans="1:7" s="8" customFormat="1" ht="15">
      <c r="A95" s="5">
        <v>31</v>
      </c>
      <c r="B95" s="5"/>
      <c r="C95" s="5"/>
      <c r="D95" s="5"/>
      <c r="E95" s="5"/>
      <c r="F95" s="5" t="s">
        <v>748</v>
      </c>
      <c r="G95" s="5" t="s">
        <v>749</v>
      </c>
    </row>
    <row r="96" spans="1:7" s="8" customFormat="1" ht="15">
      <c r="A96" s="5">
        <v>32</v>
      </c>
      <c r="B96" s="5"/>
      <c r="C96" s="5"/>
      <c r="D96" s="5"/>
      <c r="E96" s="5"/>
      <c r="F96" s="5" t="s">
        <v>837</v>
      </c>
      <c r="G96" s="5" t="s">
        <v>838</v>
      </c>
    </row>
    <row r="97" spans="1:7" s="8" customFormat="1" ht="15">
      <c r="A97" s="5">
        <v>32</v>
      </c>
      <c r="B97" s="5"/>
      <c r="C97" s="5"/>
      <c r="D97" s="5"/>
      <c r="E97" s="5"/>
      <c r="F97" s="5" t="s">
        <v>1261</v>
      </c>
      <c r="G97" s="5" t="s">
        <v>1262</v>
      </c>
    </row>
    <row r="98" spans="1:7" s="8" customFormat="1" ht="15">
      <c r="A98" s="5">
        <v>32</v>
      </c>
      <c r="B98" s="5"/>
      <c r="C98" s="5"/>
      <c r="D98" s="5"/>
      <c r="E98" s="5"/>
      <c r="F98" s="5" t="s">
        <v>1263</v>
      </c>
      <c r="G98" s="5" t="s">
        <v>1264</v>
      </c>
    </row>
    <row r="99" spans="1:7" s="8" customFormat="1" ht="15">
      <c r="A99" s="5">
        <v>32</v>
      </c>
      <c r="B99" s="5" t="s">
        <v>777</v>
      </c>
      <c r="C99" s="5" t="s">
        <v>526</v>
      </c>
      <c r="D99" s="5" t="s">
        <v>779</v>
      </c>
      <c r="E99" s="5" t="s">
        <v>204</v>
      </c>
      <c r="F99" s="5"/>
      <c r="G99" s="5" t="s">
        <v>780</v>
      </c>
    </row>
    <row r="100" spans="1:7" s="8" customFormat="1" ht="15">
      <c r="A100" s="5">
        <v>33</v>
      </c>
      <c r="B100" s="5"/>
      <c r="C100" s="5"/>
      <c r="D100" s="5"/>
      <c r="E100" s="5"/>
      <c r="F100" s="5" t="s">
        <v>850</v>
      </c>
      <c r="G100" s="5" t="s">
        <v>851</v>
      </c>
    </row>
    <row r="101" spans="1:7" s="8" customFormat="1" ht="15">
      <c r="A101" s="5">
        <v>34</v>
      </c>
      <c r="B101" s="5" t="s">
        <v>777</v>
      </c>
      <c r="C101" s="5" t="s">
        <v>526</v>
      </c>
      <c r="D101" s="5" t="s">
        <v>779</v>
      </c>
      <c r="E101" s="5" t="s">
        <v>204</v>
      </c>
      <c r="F101" s="5"/>
      <c r="G101" s="5" t="s">
        <v>780</v>
      </c>
    </row>
    <row r="102" spans="1:7" s="8" customFormat="1" ht="15">
      <c r="A102" s="5">
        <v>35</v>
      </c>
      <c r="B102" s="5"/>
      <c r="C102" s="5"/>
      <c r="D102" s="5"/>
      <c r="E102" s="5"/>
      <c r="F102" s="5" t="s">
        <v>867</v>
      </c>
      <c r="G102" s="5" t="s">
        <v>637</v>
      </c>
    </row>
    <row r="103" spans="1:7" s="8" customFormat="1" ht="15">
      <c r="A103" s="5">
        <v>36</v>
      </c>
      <c r="B103" s="5" t="s">
        <v>1265</v>
      </c>
      <c r="C103" s="5" t="s">
        <v>761</v>
      </c>
      <c r="D103" s="5" t="s">
        <v>878</v>
      </c>
      <c r="E103" s="5" t="s">
        <v>205</v>
      </c>
      <c r="F103" s="5"/>
      <c r="G103" s="5" t="s">
        <v>879</v>
      </c>
    </row>
    <row r="104" spans="1:7" s="8" customFormat="1" ht="15">
      <c r="A104" s="5">
        <v>37</v>
      </c>
      <c r="B104" s="5" t="s">
        <v>888</v>
      </c>
      <c r="C104" s="5" t="s">
        <v>889</v>
      </c>
      <c r="D104" s="5" t="s">
        <v>272</v>
      </c>
      <c r="E104" s="5" t="s">
        <v>204</v>
      </c>
      <c r="F104" s="5"/>
      <c r="G104" s="5" t="s">
        <v>890</v>
      </c>
    </row>
    <row r="105" spans="1:7" s="8" customFormat="1" ht="15">
      <c r="A105" s="5">
        <v>38</v>
      </c>
      <c r="B105" s="5" t="s">
        <v>900</v>
      </c>
      <c r="C105" s="5" t="s">
        <v>901</v>
      </c>
      <c r="D105" s="5" t="s">
        <v>902</v>
      </c>
      <c r="E105" s="5" t="s">
        <v>204</v>
      </c>
      <c r="F105" s="5"/>
      <c r="G105" s="5" t="s">
        <v>903</v>
      </c>
    </row>
    <row r="106" spans="1:7" s="8" customFormat="1" ht="15">
      <c r="A106" s="5">
        <v>39</v>
      </c>
      <c r="B106" s="5" t="s">
        <v>911</v>
      </c>
      <c r="C106" s="5" t="s">
        <v>705</v>
      </c>
      <c r="D106" s="5" t="s">
        <v>912</v>
      </c>
      <c r="E106" s="5" t="s">
        <v>205</v>
      </c>
      <c r="F106" s="5"/>
      <c r="G106" s="5" t="s">
        <v>913</v>
      </c>
    </row>
    <row r="107" spans="1:7" s="8" customFormat="1" ht="15">
      <c r="A107" s="5">
        <v>40</v>
      </c>
      <c r="B107" s="5" t="s">
        <v>1253</v>
      </c>
      <c r="C107" s="5" t="s">
        <v>779</v>
      </c>
      <c r="D107" s="5" t="s">
        <v>1254</v>
      </c>
      <c r="E107" s="5" t="s">
        <v>204</v>
      </c>
      <c r="F107" s="5"/>
      <c r="G107" s="5" t="s">
        <v>1255</v>
      </c>
    </row>
    <row r="108" spans="1:7" s="8" customFormat="1" ht="15">
      <c r="A108" s="5">
        <v>40</v>
      </c>
      <c r="B108" s="5" t="s">
        <v>814</v>
      </c>
      <c r="C108" s="5" t="s">
        <v>815</v>
      </c>
      <c r="D108" s="5" t="s">
        <v>816</v>
      </c>
      <c r="E108" s="5" t="s">
        <v>204</v>
      </c>
      <c r="F108" s="5"/>
      <c r="G108" s="5" t="s">
        <v>817</v>
      </c>
    </row>
    <row r="109" spans="1:7" s="8" customFormat="1" ht="15">
      <c r="A109" s="5">
        <v>40</v>
      </c>
      <c r="B109" s="5" t="s">
        <v>1266</v>
      </c>
      <c r="C109" s="5" t="s">
        <v>1267</v>
      </c>
      <c r="D109" s="5" t="s">
        <v>1268</v>
      </c>
      <c r="E109" s="5" t="s">
        <v>204</v>
      </c>
      <c r="F109" s="5"/>
      <c r="G109" s="5" t="s">
        <v>1269</v>
      </c>
    </row>
    <row r="110" spans="1:7" s="8" customFormat="1" ht="15">
      <c r="A110" s="5">
        <v>40</v>
      </c>
      <c r="B110" s="5" t="s">
        <v>1260</v>
      </c>
      <c r="C110" s="5" t="s">
        <v>761</v>
      </c>
      <c r="D110" s="5" t="s">
        <v>705</v>
      </c>
      <c r="E110" s="5" t="s">
        <v>205</v>
      </c>
      <c r="F110" s="5"/>
      <c r="G110" s="5" t="s">
        <v>762</v>
      </c>
    </row>
    <row r="111" spans="1:7" s="8" customFormat="1" ht="15">
      <c r="A111" s="5">
        <v>40</v>
      </c>
      <c r="B111" s="5" t="s">
        <v>685</v>
      </c>
      <c r="C111" s="5" t="s">
        <v>922</v>
      </c>
      <c r="D111" s="5" t="s">
        <v>687</v>
      </c>
      <c r="E111" s="5" t="s">
        <v>204</v>
      </c>
      <c r="F111" s="5"/>
      <c r="G111" s="5" t="s">
        <v>688</v>
      </c>
    </row>
    <row r="112" spans="1:7" s="8" customFormat="1" ht="15">
      <c r="A112" s="5">
        <v>41</v>
      </c>
      <c r="B112" s="5" t="s">
        <v>930</v>
      </c>
      <c r="C112" s="5" t="s">
        <v>931</v>
      </c>
      <c r="D112" s="5" t="s">
        <v>932</v>
      </c>
      <c r="E112" s="5" t="s">
        <v>204</v>
      </c>
      <c r="F112" s="5"/>
      <c r="G112" s="5" t="s">
        <v>933</v>
      </c>
    </row>
    <row r="113" spans="1:7" s="8" customFormat="1" ht="15">
      <c r="A113" s="5">
        <v>42</v>
      </c>
      <c r="B113" s="5" t="s">
        <v>941</v>
      </c>
      <c r="C113" s="5" t="s">
        <v>942</v>
      </c>
      <c r="D113" s="5" t="s">
        <v>943</v>
      </c>
      <c r="E113" s="5" t="s">
        <v>205</v>
      </c>
      <c r="F113" s="5"/>
      <c r="G113" s="5" t="s">
        <v>944</v>
      </c>
    </row>
    <row r="114" spans="1:7" s="8" customFormat="1" ht="15">
      <c r="A114" s="5">
        <v>43</v>
      </c>
      <c r="B114" s="5" t="s">
        <v>1243</v>
      </c>
      <c r="C114" s="5" t="s">
        <v>737</v>
      </c>
      <c r="D114" s="5" t="s">
        <v>738</v>
      </c>
      <c r="E114" s="5" t="s">
        <v>204</v>
      </c>
      <c r="F114" s="5"/>
      <c r="G114" s="5" t="s">
        <v>739</v>
      </c>
    </row>
    <row r="115" spans="1:7" s="8" customFormat="1" ht="15">
      <c r="A115" s="5">
        <v>43</v>
      </c>
      <c r="B115" s="5" t="s">
        <v>1270</v>
      </c>
      <c r="C115" s="5" t="s">
        <v>1271</v>
      </c>
      <c r="D115" s="5" t="s">
        <v>902</v>
      </c>
      <c r="E115" s="5" t="s">
        <v>204</v>
      </c>
      <c r="F115" s="5"/>
      <c r="G115" s="5" t="s">
        <v>1242</v>
      </c>
    </row>
    <row r="116" spans="1:7" s="8" customFormat="1" ht="15">
      <c r="A116" s="5">
        <v>43</v>
      </c>
      <c r="B116" s="5" t="s">
        <v>1244</v>
      </c>
      <c r="C116" s="5" t="s">
        <v>1245</v>
      </c>
      <c r="D116" s="5" t="s">
        <v>1246</v>
      </c>
      <c r="E116" s="5" t="s">
        <v>204</v>
      </c>
      <c r="F116" s="5"/>
      <c r="G116" s="5" t="s">
        <v>1247</v>
      </c>
    </row>
    <row r="117" spans="1:7" s="8" customFormat="1" ht="15">
      <c r="A117" s="5">
        <v>44</v>
      </c>
      <c r="B117" s="5"/>
      <c r="C117" s="5"/>
      <c r="D117" s="5"/>
      <c r="E117" s="5"/>
      <c r="F117" s="5" t="s">
        <v>748</v>
      </c>
      <c r="G117" s="5" t="s">
        <v>749</v>
      </c>
    </row>
    <row r="118" spans="1:7" s="8" customFormat="1" ht="15">
      <c r="A118" s="5">
        <v>45</v>
      </c>
      <c r="B118" s="5" t="s">
        <v>814</v>
      </c>
      <c r="C118" s="5" t="s">
        <v>815</v>
      </c>
      <c r="D118" s="5" t="s">
        <v>816</v>
      </c>
      <c r="E118" s="5" t="s">
        <v>204</v>
      </c>
      <c r="F118" s="5"/>
      <c r="G118" s="5" t="s">
        <v>817</v>
      </c>
    </row>
    <row r="119" spans="1:7" s="8" customFormat="1" ht="15">
      <c r="A119" s="5">
        <v>45</v>
      </c>
      <c r="B119" s="5" t="s">
        <v>1272</v>
      </c>
      <c r="C119" s="5" t="s">
        <v>1273</v>
      </c>
      <c r="D119" s="5" t="s">
        <v>1274</v>
      </c>
      <c r="E119" s="5" t="s">
        <v>205</v>
      </c>
      <c r="F119" s="5"/>
      <c r="G119" s="5" t="s">
        <v>1275</v>
      </c>
    </row>
    <row r="120" spans="1:7" s="8" customFormat="1" ht="15">
      <c r="A120" s="5">
        <v>45</v>
      </c>
      <c r="B120" s="5" t="s">
        <v>685</v>
      </c>
      <c r="C120" s="5" t="s">
        <v>922</v>
      </c>
      <c r="D120" s="5" t="s">
        <v>687</v>
      </c>
      <c r="E120" s="5" t="s">
        <v>204</v>
      </c>
      <c r="F120" s="5"/>
      <c r="G120" s="5" t="s">
        <v>688</v>
      </c>
    </row>
    <row r="121" spans="1:7" s="8" customFormat="1" ht="15">
      <c r="A121" s="5">
        <v>45</v>
      </c>
      <c r="B121" s="5" t="s">
        <v>1260</v>
      </c>
      <c r="C121" s="5" t="s">
        <v>761</v>
      </c>
      <c r="D121" s="5" t="s">
        <v>705</v>
      </c>
      <c r="E121" s="5" t="s">
        <v>205</v>
      </c>
      <c r="F121" s="5"/>
      <c r="G121" s="5" t="s">
        <v>762</v>
      </c>
    </row>
    <row r="122" spans="1:7" s="8" customFormat="1" ht="15">
      <c r="A122" s="5">
        <v>45</v>
      </c>
      <c r="B122" s="5" t="s">
        <v>1253</v>
      </c>
      <c r="C122" s="5" t="s">
        <v>779</v>
      </c>
      <c r="D122" s="5" t="s">
        <v>1254</v>
      </c>
      <c r="E122" s="5" t="s">
        <v>204</v>
      </c>
      <c r="F122" s="5"/>
      <c r="G122" s="5" t="s">
        <v>1255</v>
      </c>
    </row>
    <row r="123" spans="1:7" s="8" customFormat="1" ht="15">
      <c r="A123" s="5">
        <v>46</v>
      </c>
      <c r="B123" s="5" t="s">
        <v>814</v>
      </c>
      <c r="C123" s="5" t="s">
        <v>815</v>
      </c>
      <c r="D123" s="5" t="s">
        <v>816</v>
      </c>
      <c r="E123" s="5" t="s">
        <v>204</v>
      </c>
      <c r="F123" s="5"/>
      <c r="G123" s="5" t="s">
        <v>817</v>
      </c>
    </row>
    <row r="124" spans="1:7" s="8" customFormat="1" ht="15">
      <c r="A124" s="5">
        <v>46</v>
      </c>
      <c r="B124" s="5"/>
      <c r="C124" s="5"/>
      <c r="D124" s="5"/>
      <c r="E124" s="5"/>
      <c r="F124" s="5" t="s">
        <v>1276</v>
      </c>
      <c r="G124" s="5" t="s">
        <v>1277</v>
      </c>
    </row>
    <row r="125" spans="1:7" s="8" customFormat="1" ht="15">
      <c r="A125" s="5">
        <v>46</v>
      </c>
      <c r="B125" s="5"/>
      <c r="C125" s="5"/>
      <c r="D125" s="5"/>
      <c r="E125" s="5"/>
      <c r="F125" s="5" t="s">
        <v>973</v>
      </c>
      <c r="G125" s="5" t="s">
        <v>974</v>
      </c>
    </row>
    <row r="126" spans="1:7" s="8" customFormat="1" ht="15">
      <c r="A126" s="5">
        <v>46</v>
      </c>
      <c r="B126" s="5"/>
      <c r="C126" s="5"/>
      <c r="D126" s="5"/>
      <c r="E126" s="5"/>
      <c r="F126" s="5" t="s">
        <v>1278</v>
      </c>
      <c r="G126" s="5" t="s">
        <v>1279</v>
      </c>
    </row>
    <row r="127" spans="1:7" s="8" customFormat="1" ht="15">
      <c r="A127" s="5">
        <v>46</v>
      </c>
      <c r="B127" s="5"/>
      <c r="C127" s="5"/>
      <c r="D127" s="5"/>
      <c r="E127" s="5"/>
      <c r="F127" s="5" t="s">
        <v>1280</v>
      </c>
      <c r="G127" s="5" t="s">
        <v>1281</v>
      </c>
    </row>
    <row r="128" spans="1:7" s="8" customFormat="1" ht="15">
      <c r="A128" s="5">
        <v>46</v>
      </c>
      <c r="B128" s="5"/>
      <c r="C128" s="5"/>
      <c r="D128" s="5"/>
      <c r="E128" s="5"/>
      <c r="F128" s="5" t="s">
        <v>1282</v>
      </c>
      <c r="G128" s="5" t="s">
        <v>1283</v>
      </c>
    </row>
    <row r="129" spans="1:7" s="8" customFormat="1" ht="15">
      <c r="A129" s="5">
        <v>47</v>
      </c>
      <c r="B129" s="5"/>
      <c r="C129" s="5"/>
      <c r="D129" s="5"/>
      <c r="E129" s="5"/>
      <c r="F129" s="5" t="s">
        <v>1284</v>
      </c>
      <c r="G129" s="5" t="s">
        <v>1165</v>
      </c>
    </row>
    <row r="130" spans="1:7" s="8" customFormat="1" ht="15">
      <c r="A130" s="5">
        <v>47</v>
      </c>
      <c r="B130" s="5" t="s">
        <v>1169</v>
      </c>
      <c r="C130" s="5" t="s">
        <v>1170</v>
      </c>
      <c r="D130" s="5" t="s">
        <v>1171</v>
      </c>
      <c r="E130" s="5" t="s">
        <v>204</v>
      </c>
      <c r="F130" s="5"/>
      <c r="G130" s="5" t="s">
        <v>1285</v>
      </c>
    </row>
    <row r="131" spans="1:7" s="8" customFormat="1" ht="15">
      <c r="A131" s="5">
        <v>47</v>
      </c>
      <c r="B131" s="5"/>
      <c r="C131" s="5"/>
      <c r="D131" s="5"/>
      <c r="E131" s="5"/>
      <c r="F131" s="5" t="s">
        <v>500</v>
      </c>
      <c r="G131" s="5" t="s">
        <v>501</v>
      </c>
    </row>
    <row r="132" spans="1:7" s="8" customFormat="1" ht="15">
      <c r="A132" s="5">
        <v>47</v>
      </c>
      <c r="B132" s="5" t="s">
        <v>1166</v>
      </c>
      <c r="C132" s="5" t="s">
        <v>931</v>
      </c>
      <c r="D132" s="5" t="s">
        <v>705</v>
      </c>
      <c r="E132" s="5" t="s">
        <v>204</v>
      </c>
      <c r="F132" s="5"/>
      <c r="G132" s="5" t="s">
        <v>1168</v>
      </c>
    </row>
    <row r="133" spans="1:7" s="8" customFormat="1" ht="15">
      <c r="A133" s="5">
        <v>47</v>
      </c>
      <c r="B133" s="5"/>
      <c r="C133" s="5"/>
      <c r="D133" s="5"/>
      <c r="E133" s="5"/>
      <c r="F133" s="5" t="s">
        <v>1173</v>
      </c>
      <c r="G133" s="5" t="s">
        <v>1174</v>
      </c>
    </row>
    <row r="134" spans="1:7" s="8" customFormat="1" ht="15">
      <c r="A134" s="5">
        <v>48</v>
      </c>
      <c r="B134" s="5" t="s">
        <v>1286</v>
      </c>
      <c r="C134" s="5" t="s">
        <v>705</v>
      </c>
      <c r="D134" s="5" t="s">
        <v>1287</v>
      </c>
      <c r="E134" s="5" t="s">
        <v>204</v>
      </c>
      <c r="F134" s="5"/>
      <c r="G134" s="5" t="s">
        <v>1288</v>
      </c>
    </row>
    <row r="135" spans="1:7" s="8" customFormat="1" ht="15">
      <c r="A135" s="5">
        <v>48</v>
      </c>
      <c r="B135" s="5"/>
      <c r="C135" s="5"/>
      <c r="D135" s="5"/>
      <c r="E135" s="5"/>
      <c r="F135" s="5" t="s">
        <v>1289</v>
      </c>
      <c r="G135" s="5" t="s">
        <v>1290</v>
      </c>
    </row>
    <row r="136" spans="1:7" s="8" customFormat="1" ht="15">
      <c r="A136" s="5">
        <v>48</v>
      </c>
      <c r="B136" s="5" t="s">
        <v>814</v>
      </c>
      <c r="C136" s="5" t="s">
        <v>815</v>
      </c>
      <c r="D136" s="5" t="s">
        <v>816</v>
      </c>
      <c r="E136" s="5" t="s">
        <v>204</v>
      </c>
      <c r="F136" s="5"/>
      <c r="G136" s="5" t="s">
        <v>817</v>
      </c>
    </row>
    <row r="137" spans="1:7" s="8" customFormat="1" ht="15">
      <c r="A137" s="5">
        <v>48</v>
      </c>
      <c r="B137" s="5" t="s">
        <v>525</v>
      </c>
      <c r="C137" s="5" t="s">
        <v>778</v>
      </c>
      <c r="D137" s="5" t="s">
        <v>527</v>
      </c>
      <c r="E137" s="5" t="s">
        <v>204</v>
      </c>
      <c r="F137" s="5"/>
      <c r="G137" s="5" t="s">
        <v>528</v>
      </c>
    </row>
    <row r="138" spans="1:7" s="8" customFormat="1" ht="15">
      <c r="A138" s="5">
        <v>48</v>
      </c>
      <c r="B138" s="5"/>
      <c r="C138" s="5"/>
      <c r="D138" s="5"/>
      <c r="E138" s="5"/>
      <c r="F138" s="5" t="s">
        <v>994</v>
      </c>
      <c r="G138" s="5" t="s">
        <v>995</v>
      </c>
    </row>
    <row r="139" spans="1:7" s="8" customFormat="1" ht="15">
      <c r="A139" s="5">
        <v>49</v>
      </c>
      <c r="B139" s="5"/>
      <c r="C139" s="5"/>
      <c r="D139" s="5"/>
      <c r="E139" s="5"/>
      <c r="F139" s="5" t="s">
        <v>1006</v>
      </c>
      <c r="G139" s="5" t="s">
        <v>1007</v>
      </c>
    </row>
    <row r="140" spans="1:7" s="8" customFormat="1" ht="15">
      <c r="A140" s="5">
        <v>50</v>
      </c>
      <c r="B140" s="5" t="s">
        <v>1291</v>
      </c>
      <c r="C140" s="5" t="s">
        <v>1018</v>
      </c>
      <c r="D140" s="5" t="s">
        <v>1292</v>
      </c>
      <c r="E140" s="5" t="s">
        <v>204</v>
      </c>
      <c r="F140" s="5"/>
      <c r="G140" s="5" t="s">
        <v>1020</v>
      </c>
    </row>
    <row r="141" spans="1:7" s="8" customFormat="1" ht="15">
      <c r="A141" s="5">
        <v>50</v>
      </c>
      <c r="B141" s="5" t="s">
        <v>1293</v>
      </c>
      <c r="C141" s="5" t="s">
        <v>931</v>
      </c>
      <c r="D141" s="5" t="s">
        <v>1294</v>
      </c>
      <c r="E141" s="5" t="s">
        <v>205</v>
      </c>
      <c r="F141" s="5"/>
      <c r="G141" s="5" t="s">
        <v>1295</v>
      </c>
    </row>
    <row r="142" spans="1:7" s="8" customFormat="1" ht="15">
      <c r="A142" s="5">
        <v>50</v>
      </c>
      <c r="B142" s="5"/>
      <c r="C142" s="5"/>
      <c r="D142" s="5"/>
      <c r="E142" s="5"/>
      <c r="F142" s="5" t="s">
        <v>1296</v>
      </c>
      <c r="G142" s="5" t="s">
        <v>1297</v>
      </c>
    </row>
    <row r="143" spans="1:7" s="8" customFormat="1" ht="15">
      <c r="A143" s="5">
        <v>50</v>
      </c>
      <c r="B143" s="5"/>
      <c r="C143" s="5"/>
      <c r="D143" s="5"/>
      <c r="E143" s="5"/>
      <c r="F143" s="5" t="s">
        <v>1298</v>
      </c>
      <c r="G143" s="5" t="s">
        <v>1179</v>
      </c>
    </row>
    <row r="144" spans="1:7" s="8" customFormat="1" ht="15">
      <c r="A144" s="5">
        <v>50</v>
      </c>
      <c r="B144" s="5" t="s">
        <v>1299</v>
      </c>
      <c r="C144" s="5" t="s">
        <v>668</v>
      </c>
      <c r="D144" s="5" t="s">
        <v>1206</v>
      </c>
      <c r="E144" s="5" t="s">
        <v>204</v>
      </c>
      <c r="F144" s="5"/>
      <c r="G144" s="5" t="s">
        <v>1300</v>
      </c>
    </row>
    <row r="145" spans="1:7" s="8" customFormat="1" ht="15">
      <c r="A145" s="5">
        <v>51</v>
      </c>
      <c r="B145" s="5" t="s">
        <v>1032</v>
      </c>
      <c r="C145" s="5" t="s">
        <v>1033</v>
      </c>
      <c r="D145" s="5" t="s">
        <v>943</v>
      </c>
      <c r="E145" s="5" t="s">
        <v>205</v>
      </c>
      <c r="F145" s="5"/>
      <c r="G145" s="5" t="s">
        <v>944</v>
      </c>
    </row>
    <row r="146" spans="1:7" s="8" customFormat="1" ht="15">
      <c r="A146" s="5">
        <v>52</v>
      </c>
      <c r="B146" s="5"/>
      <c r="C146" s="5"/>
      <c r="D146" s="5"/>
      <c r="E146" s="5"/>
      <c r="F146" s="5" t="s">
        <v>500</v>
      </c>
      <c r="G146" s="5" t="s">
        <v>501</v>
      </c>
    </row>
    <row r="147" spans="1:7" s="8" customFormat="1" ht="15">
      <c r="A147" s="5">
        <v>53</v>
      </c>
      <c r="B147" s="5" t="s">
        <v>777</v>
      </c>
      <c r="C147" s="5" t="s">
        <v>778</v>
      </c>
      <c r="D147" s="5" t="s">
        <v>1301</v>
      </c>
      <c r="E147" s="5" t="s">
        <v>204</v>
      </c>
      <c r="F147" s="5"/>
      <c r="G147" s="5" t="s">
        <v>780</v>
      </c>
    </row>
    <row r="148" spans="1:7" s="8" customFormat="1" ht="15">
      <c r="A148" s="5">
        <v>54</v>
      </c>
      <c r="B148" s="5" t="s">
        <v>777</v>
      </c>
      <c r="C148" s="5" t="s">
        <v>778</v>
      </c>
      <c r="D148" s="5" t="s">
        <v>1301</v>
      </c>
      <c r="E148" s="5" t="s">
        <v>204</v>
      </c>
      <c r="F148" s="5"/>
      <c r="G148" s="5" t="s">
        <v>780</v>
      </c>
    </row>
    <row r="149" spans="1:7" s="8" customFormat="1" ht="15">
      <c r="A149" s="5">
        <v>55</v>
      </c>
      <c r="B149" s="5"/>
      <c r="C149" s="5"/>
      <c r="D149" s="5"/>
      <c r="E149" s="5"/>
      <c r="F149" s="5" t="s">
        <v>748</v>
      </c>
      <c r="G149" s="5" t="s">
        <v>749</v>
      </c>
    </row>
    <row r="150" spans="1:7" s="8" customFormat="1" ht="15">
      <c r="A150" s="5">
        <v>56</v>
      </c>
      <c r="B150" s="5" t="s">
        <v>1063</v>
      </c>
      <c r="C150" s="5" t="s">
        <v>1064</v>
      </c>
      <c r="D150" s="5" t="s">
        <v>1065</v>
      </c>
      <c r="E150" s="5" t="s">
        <v>204</v>
      </c>
      <c r="F150" s="5"/>
      <c r="G150" s="5" t="s">
        <v>1066</v>
      </c>
    </row>
    <row r="151" spans="1:7" s="8" customFormat="1" ht="15">
      <c r="A151" s="5">
        <v>57</v>
      </c>
      <c r="B151" s="5"/>
      <c r="C151" s="5"/>
      <c r="D151" s="5"/>
      <c r="E151" s="5"/>
      <c r="F151" s="5" t="s">
        <v>1072</v>
      </c>
      <c r="G151" s="5" t="s">
        <v>1073</v>
      </c>
    </row>
    <row r="152" spans="1:7" s="8" customFormat="1" ht="15">
      <c r="A152" s="5">
        <v>58</v>
      </c>
      <c r="B152" s="5"/>
      <c r="C152" s="5"/>
      <c r="D152" s="5"/>
      <c r="E152" s="5"/>
      <c r="F152" s="5" t="s">
        <v>1081</v>
      </c>
      <c r="G152" s="5" t="s">
        <v>1082</v>
      </c>
    </row>
    <row r="153" spans="1:7" s="8" customFormat="1" ht="15">
      <c r="A153" s="5">
        <v>59</v>
      </c>
      <c r="B153" s="5"/>
      <c r="C153" s="5"/>
      <c r="D153" s="5"/>
      <c r="E153" s="5"/>
      <c r="F153" s="5" t="s">
        <v>1090</v>
      </c>
      <c r="G153" s="5" t="s">
        <v>1091</v>
      </c>
    </row>
    <row r="154" spans="1:7" s="8" customFormat="1" ht="15">
      <c r="A154" s="5">
        <v>60</v>
      </c>
      <c r="B154" s="5"/>
      <c r="C154" s="5"/>
      <c r="D154" s="5"/>
      <c r="E154" s="5"/>
      <c r="F154" s="5" t="s">
        <v>428</v>
      </c>
      <c r="G154" s="5" t="s">
        <v>429</v>
      </c>
    </row>
    <row r="155" spans="1:7" s="8" customFormat="1" ht="15">
      <c r="A155" s="5">
        <v>61</v>
      </c>
      <c r="B155" s="5"/>
      <c r="C155" s="5"/>
      <c r="D155" s="5"/>
      <c r="E155" s="5"/>
      <c r="F155" s="5" t="s">
        <v>414</v>
      </c>
      <c r="G155" s="5" t="s">
        <v>415</v>
      </c>
    </row>
    <row r="156" spans="1:7" s="8" customFormat="1" ht="15">
      <c r="A156" s="5">
        <v>61</v>
      </c>
      <c r="B156" s="5"/>
      <c r="C156" s="5"/>
      <c r="D156" s="5"/>
      <c r="E156" s="5"/>
      <c r="F156" s="5" t="s">
        <v>1302</v>
      </c>
      <c r="G156" s="5" t="s">
        <v>1303</v>
      </c>
    </row>
    <row r="157" spans="1:7" s="8" customFormat="1" ht="15">
      <c r="A157" s="5">
        <v>61</v>
      </c>
      <c r="B157" s="5"/>
      <c r="C157" s="5"/>
      <c r="D157" s="5"/>
      <c r="E157" s="5"/>
      <c r="F157" s="5" t="s">
        <v>1304</v>
      </c>
      <c r="G157" s="5" t="s">
        <v>1153</v>
      </c>
    </row>
    <row r="158" spans="1:7" s="8" customFormat="1" ht="15">
      <c r="A158" s="5">
        <v>61</v>
      </c>
      <c r="B158" s="5"/>
      <c r="C158" s="5"/>
      <c r="D158" s="5"/>
      <c r="E158" s="5"/>
      <c r="F158" s="5" t="s">
        <v>1158</v>
      </c>
      <c r="G158" s="5" t="s">
        <v>1159</v>
      </c>
    </row>
    <row r="159" spans="1:7" s="8" customFormat="1" ht="15">
      <c r="A159" s="5">
        <v>61</v>
      </c>
      <c r="B159" s="5"/>
      <c r="C159" s="5"/>
      <c r="D159" s="5"/>
      <c r="E159" s="5"/>
      <c r="F159" s="5" t="s">
        <v>1154</v>
      </c>
      <c r="G159" s="5" t="s">
        <v>1155</v>
      </c>
    </row>
    <row r="160" spans="1:7" s="8" customFormat="1" ht="15">
      <c r="A160" s="5">
        <v>62</v>
      </c>
      <c r="B160" s="5"/>
      <c r="C160" s="5"/>
      <c r="D160" s="5"/>
      <c r="E160" s="5"/>
      <c r="F160" s="5" t="s">
        <v>867</v>
      </c>
      <c r="G160" s="5" t="s">
        <v>637</v>
      </c>
    </row>
    <row r="161" spans="1:7" s="8" customFormat="1" ht="15">
      <c r="A161" s="5">
        <v>63</v>
      </c>
      <c r="B161" s="5"/>
      <c r="C161" s="5"/>
      <c r="D161" s="5"/>
      <c r="E161" s="5"/>
      <c r="F161" s="5" t="s">
        <v>1118</v>
      </c>
      <c r="G161" s="5" t="s">
        <v>1119</v>
      </c>
    </row>
    <row r="162" spans="1:7" s="8" customFormat="1" ht="15">
      <c r="A162" s="5">
        <v>63</v>
      </c>
      <c r="B162" s="5" t="s">
        <v>1305</v>
      </c>
      <c r="C162" s="5" t="s">
        <v>1306</v>
      </c>
      <c r="D162" s="5" t="s">
        <v>1307</v>
      </c>
      <c r="E162" s="5" t="s">
        <v>205</v>
      </c>
      <c r="F162" s="5"/>
      <c r="G162" s="5" t="s">
        <v>1308</v>
      </c>
    </row>
    <row r="163" spans="1:7" s="8" customFormat="1" ht="15">
      <c r="A163" s="5">
        <v>63</v>
      </c>
      <c r="B163" s="5"/>
      <c r="C163" s="5"/>
      <c r="D163" s="5"/>
      <c r="E163" s="5"/>
      <c r="F163" s="5" t="s">
        <v>1226</v>
      </c>
      <c r="G163" s="5" t="s">
        <v>1227</v>
      </c>
    </row>
    <row r="164" spans="1:7" s="8" customFormat="1" ht="15">
      <c r="A164" s="5">
        <v>63</v>
      </c>
      <c r="B164" s="5" t="s">
        <v>1299</v>
      </c>
      <c r="C164" s="5" t="s">
        <v>668</v>
      </c>
      <c r="D164" s="5" t="s">
        <v>1206</v>
      </c>
      <c r="E164" s="5" t="s">
        <v>204</v>
      </c>
      <c r="F164" s="5"/>
      <c r="G164" s="5" t="s">
        <v>1300</v>
      </c>
    </row>
    <row r="165" spans="1:7" s="8" customFormat="1" ht="15">
      <c r="A165" s="5">
        <v>63</v>
      </c>
      <c r="B165" s="5" t="s">
        <v>1309</v>
      </c>
      <c r="C165" s="5" t="s">
        <v>1018</v>
      </c>
      <c r="D165" s="5" t="s">
        <v>1246</v>
      </c>
      <c r="E165" s="5" t="s">
        <v>204</v>
      </c>
      <c r="F165" s="5"/>
      <c r="G165" s="5" t="s">
        <v>1310</v>
      </c>
    </row>
  </sheetData>
  <dataValidations count="1">
    <dataValidation type="list" allowBlank="1" showErrorMessage="1" sqref="E4:E201" xr:uid="{00000000-0002-0000-0E00-000000000000}">
      <formula1>Hidden_1_Tabla_5792364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25" defaultRowHeight="15"/>
  <cols>
    <col min="1" max="16384" width="9.125" style="8"/>
  </cols>
  <sheetData>
    <row r="1" spans="1:1">
      <c r="A1" s="8" t="s">
        <v>204</v>
      </c>
    </row>
    <row r="2" spans="1:1">
      <c r="A2" s="8" t="s">
        <v>205</v>
      </c>
    </row>
    <row r="3" spans="1:1">
      <c r="A3" s="8"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5"/>
  <sheetViews>
    <sheetView topLeftCell="A3" workbookViewId="0">
      <selection activeCell="A3" sqref="A3"/>
    </sheetView>
  </sheetViews>
  <sheetFormatPr baseColWidth="10" defaultColWidth="9.125" defaultRowHeight="14.25"/>
  <cols>
    <col min="1" max="1" width="3.375" bestFit="1" customWidth="1"/>
    <col min="2" max="2" width="17.125" bestFit="1" customWidth="1"/>
    <col min="3" max="3" width="17" bestFit="1" customWidth="1"/>
    <col min="4" max="4" width="19.125" bestFit="1" customWidth="1"/>
    <col min="5" max="5" width="17.375" bestFit="1" customWidth="1"/>
    <col min="6" max="6" width="54.625" bestFit="1" customWidth="1"/>
    <col min="7" max="7" width="122.125" bestFit="1" customWidth="1"/>
  </cols>
  <sheetData>
    <row r="1" spans="1:7" hidden="1">
      <c r="B1" t="s">
        <v>7</v>
      </c>
      <c r="C1" t="s">
        <v>7</v>
      </c>
      <c r="D1" t="s">
        <v>7</v>
      </c>
      <c r="E1" t="s">
        <v>9</v>
      </c>
      <c r="F1" t="s">
        <v>10</v>
      </c>
      <c r="G1" t="s">
        <v>7</v>
      </c>
    </row>
    <row r="2" spans="1:7" hidden="1">
      <c r="B2" t="s">
        <v>328</v>
      </c>
      <c r="C2" t="s">
        <v>329</v>
      </c>
      <c r="D2" t="s">
        <v>330</v>
      </c>
      <c r="E2" t="s">
        <v>331</v>
      </c>
      <c r="F2" t="s">
        <v>332</v>
      </c>
      <c r="G2" t="s">
        <v>333</v>
      </c>
    </row>
    <row r="3" spans="1:7" ht="15">
      <c r="A3" s="1" t="s">
        <v>315</v>
      </c>
      <c r="B3" s="1" t="s">
        <v>316</v>
      </c>
      <c r="C3" s="1" t="s">
        <v>317</v>
      </c>
      <c r="D3" s="1" t="s">
        <v>318</v>
      </c>
      <c r="E3" s="1" t="s">
        <v>129</v>
      </c>
      <c r="F3" s="1" t="s">
        <v>130</v>
      </c>
      <c r="G3" s="1" t="s">
        <v>334</v>
      </c>
    </row>
    <row r="4" spans="1:7" s="8" customFormat="1" ht="15">
      <c r="A4" s="5">
        <v>1</v>
      </c>
      <c r="B4" s="5"/>
      <c r="C4" s="5"/>
      <c r="D4" s="5"/>
      <c r="E4" s="5"/>
      <c r="F4" s="5" t="s">
        <v>1312</v>
      </c>
      <c r="G4" s="5" t="s">
        <v>1313</v>
      </c>
    </row>
    <row r="5" spans="1:7" s="8" customFormat="1" ht="15">
      <c r="A5" s="5">
        <v>1</v>
      </c>
      <c r="B5" s="5"/>
      <c r="C5" s="5"/>
      <c r="D5" s="5"/>
      <c r="E5" s="5"/>
      <c r="F5" s="5" t="s">
        <v>1124</v>
      </c>
      <c r="G5" s="5" t="s">
        <v>1125</v>
      </c>
    </row>
    <row r="6" spans="1:7" s="8" customFormat="1" ht="15">
      <c r="A6" s="5">
        <v>1</v>
      </c>
      <c r="B6" s="5"/>
      <c r="C6" s="5"/>
      <c r="D6" s="5"/>
      <c r="E6" s="5"/>
      <c r="F6" s="5" t="s">
        <v>371</v>
      </c>
      <c r="G6" s="5" t="s">
        <v>372</v>
      </c>
    </row>
    <row r="7" spans="1:7" s="8" customFormat="1" ht="15">
      <c r="A7" s="5">
        <v>1</v>
      </c>
      <c r="B7" s="5"/>
      <c r="C7" s="5"/>
      <c r="D7" s="5"/>
      <c r="E7" s="5"/>
      <c r="F7" s="5" t="s">
        <v>1126</v>
      </c>
      <c r="G7" s="5" t="s">
        <v>1127</v>
      </c>
    </row>
    <row r="8" spans="1:7" s="8" customFormat="1" ht="15">
      <c r="A8" s="5">
        <v>1</v>
      </c>
      <c r="B8" s="5"/>
      <c r="C8" s="5"/>
      <c r="D8" s="5"/>
      <c r="E8" s="5"/>
      <c r="F8" s="5" t="s">
        <v>1128</v>
      </c>
      <c r="G8" s="5" t="s">
        <v>1129</v>
      </c>
    </row>
    <row r="9" spans="1:7" s="8" customFormat="1" ht="15">
      <c r="A9" s="5">
        <v>1</v>
      </c>
      <c r="B9" s="5"/>
      <c r="C9" s="5"/>
      <c r="D9" s="5"/>
      <c r="E9" s="5"/>
      <c r="F9" s="5" t="s">
        <v>1130</v>
      </c>
      <c r="G9" s="5" t="s">
        <v>1131</v>
      </c>
    </row>
    <row r="10" spans="1:7" s="8" customFormat="1" ht="15">
      <c r="A10" s="5">
        <v>1</v>
      </c>
      <c r="B10" s="5"/>
      <c r="C10" s="5"/>
      <c r="D10" s="5"/>
      <c r="E10" s="5"/>
      <c r="F10" s="5" t="s">
        <v>1132</v>
      </c>
      <c r="G10" s="5" t="s">
        <v>1133</v>
      </c>
    </row>
    <row r="11" spans="1:7" s="8" customFormat="1" ht="15">
      <c r="A11" s="5">
        <v>1</v>
      </c>
      <c r="B11" s="5"/>
      <c r="C11" s="5"/>
      <c r="D11" s="5"/>
      <c r="E11" s="5"/>
      <c r="F11" s="5" t="s">
        <v>1134</v>
      </c>
      <c r="G11" s="5" t="s">
        <v>1135</v>
      </c>
    </row>
    <row r="12" spans="1:7" s="8" customFormat="1" ht="15">
      <c r="A12" s="5">
        <v>1</v>
      </c>
      <c r="B12" s="5"/>
      <c r="C12" s="5"/>
      <c r="D12" s="5"/>
      <c r="E12" s="5"/>
      <c r="F12" s="5" t="s">
        <v>1136</v>
      </c>
      <c r="G12" s="5" t="s">
        <v>1137</v>
      </c>
    </row>
    <row r="13" spans="1:7" s="8" customFormat="1" ht="15">
      <c r="A13" s="5">
        <v>1</v>
      </c>
      <c r="B13" s="5"/>
      <c r="C13" s="5"/>
      <c r="D13" s="5"/>
      <c r="E13" s="5"/>
      <c r="F13" s="5" t="s">
        <v>1138</v>
      </c>
      <c r="G13" s="5" t="s">
        <v>1139</v>
      </c>
    </row>
    <row r="14" spans="1:7" s="8" customFormat="1" ht="15">
      <c r="A14" s="5">
        <v>1</v>
      </c>
      <c r="B14" s="5"/>
      <c r="C14" s="5"/>
      <c r="D14" s="5"/>
      <c r="E14" s="5"/>
      <c r="F14" s="5" t="s">
        <v>1140</v>
      </c>
      <c r="G14" s="5" t="s">
        <v>1141</v>
      </c>
    </row>
    <row r="15" spans="1:7" s="8" customFormat="1" ht="15">
      <c r="A15" s="5">
        <v>1</v>
      </c>
      <c r="B15" s="5"/>
      <c r="C15" s="5"/>
      <c r="D15" s="5"/>
      <c r="E15" s="5"/>
      <c r="F15" s="5" t="s">
        <v>1142</v>
      </c>
      <c r="G15" s="5" t="s">
        <v>1143</v>
      </c>
    </row>
    <row r="16" spans="1:7" s="8" customFormat="1" ht="15">
      <c r="A16" s="5">
        <v>1</v>
      </c>
      <c r="B16" s="5"/>
      <c r="C16" s="5"/>
      <c r="D16" s="5"/>
      <c r="E16" s="5"/>
      <c r="F16" s="5" t="s">
        <v>1144</v>
      </c>
      <c r="G16" s="5" t="s">
        <v>1145</v>
      </c>
    </row>
    <row r="17" spans="1:7" s="8" customFormat="1" ht="15">
      <c r="A17" s="5">
        <v>1</v>
      </c>
      <c r="B17" s="5"/>
      <c r="C17" s="5"/>
      <c r="D17" s="5"/>
      <c r="E17" s="5"/>
      <c r="F17" s="5" t="s">
        <v>1146</v>
      </c>
      <c r="G17" s="5" t="s">
        <v>1147</v>
      </c>
    </row>
    <row r="18" spans="1:7" s="8" customFormat="1" ht="15">
      <c r="A18" s="5">
        <v>1</v>
      </c>
      <c r="B18" s="5"/>
      <c r="C18" s="5"/>
      <c r="D18" s="5"/>
      <c r="E18" s="5"/>
      <c r="F18" s="5" t="s">
        <v>1148</v>
      </c>
      <c r="G18" s="5" t="s">
        <v>1149</v>
      </c>
    </row>
    <row r="19" spans="1:7" s="8" customFormat="1" ht="15">
      <c r="A19" s="5">
        <v>1</v>
      </c>
      <c r="B19" s="5"/>
      <c r="C19" s="5"/>
      <c r="D19" s="5"/>
      <c r="E19" s="5"/>
      <c r="F19" s="5" t="s">
        <v>1150</v>
      </c>
      <c r="G19" s="5" t="s">
        <v>1151</v>
      </c>
    </row>
    <row r="20" spans="1:7" s="8" customFormat="1" ht="15">
      <c r="A20" s="5">
        <v>2</v>
      </c>
      <c r="B20" s="5"/>
      <c r="C20" s="5"/>
      <c r="D20" s="5"/>
      <c r="E20" s="5"/>
      <c r="F20" s="5" t="s">
        <v>447</v>
      </c>
      <c r="G20" s="5" t="s">
        <v>1160</v>
      </c>
    </row>
    <row r="21" spans="1:7" s="8" customFormat="1" ht="15">
      <c r="A21" s="5">
        <v>3</v>
      </c>
      <c r="B21" s="5"/>
      <c r="C21" s="5"/>
      <c r="D21" s="5"/>
      <c r="E21" s="5"/>
      <c r="F21" s="5" t="s">
        <v>398</v>
      </c>
      <c r="G21" s="5" t="s">
        <v>399</v>
      </c>
    </row>
    <row r="22" spans="1:7" s="8" customFormat="1" ht="15">
      <c r="A22" s="5">
        <v>4</v>
      </c>
      <c r="B22" s="5"/>
      <c r="C22" s="5"/>
      <c r="D22" s="5"/>
      <c r="E22" s="5"/>
      <c r="F22" s="5" t="s">
        <v>447</v>
      </c>
      <c r="G22" s="5" t="s">
        <v>1160</v>
      </c>
    </row>
    <row r="23" spans="1:7" s="8" customFormat="1" ht="15">
      <c r="A23" s="5">
        <v>5</v>
      </c>
      <c r="B23" s="5"/>
      <c r="C23" s="5"/>
      <c r="D23" s="5"/>
      <c r="E23" s="5"/>
      <c r="F23" s="5" t="s">
        <v>1161</v>
      </c>
      <c r="G23" s="5" t="s">
        <v>1145</v>
      </c>
    </row>
    <row r="24" spans="1:7" s="8" customFormat="1" ht="15">
      <c r="A24" s="5">
        <v>5</v>
      </c>
      <c r="B24" s="5"/>
      <c r="C24" s="5"/>
      <c r="D24" s="5"/>
      <c r="E24" s="5"/>
      <c r="F24" s="5" t="s">
        <v>466</v>
      </c>
      <c r="G24" s="5" t="s">
        <v>467</v>
      </c>
    </row>
    <row r="25" spans="1:7" s="8" customFormat="1" ht="15">
      <c r="A25" s="5">
        <v>6</v>
      </c>
      <c r="B25" s="5" t="s">
        <v>1314</v>
      </c>
      <c r="C25" s="5" t="s">
        <v>1315</v>
      </c>
      <c r="D25" s="5" t="s">
        <v>1316</v>
      </c>
      <c r="E25" s="5" t="s">
        <v>204</v>
      </c>
      <c r="F25" s="5"/>
      <c r="G25" s="5" t="s">
        <v>1317</v>
      </c>
    </row>
    <row r="26" spans="1:7" s="8" customFormat="1" ht="15">
      <c r="A26" s="5">
        <v>6</v>
      </c>
      <c r="B26" s="5" t="s">
        <v>580</v>
      </c>
      <c r="C26" s="5" t="s">
        <v>581</v>
      </c>
      <c r="D26" s="5" t="s">
        <v>1187</v>
      </c>
      <c r="E26" s="5" t="s">
        <v>205</v>
      </c>
      <c r="F26" s="5"/>
      <c r="G26" s="5" t="s">
        <v>583</v>
      </c>
    </row>
    <row r="27" spans="1:7" s="8" customFormat="1" ht="15">
      <c r="A27" s="5">
        <v>7</v>
      </c>
      <c r="B27" s="5" t="s">
        <v>1318</v>
      </c>
      <c r="C27" s="5" t="s">
        <v>1319</v>
      </c>
      <c r="D27" s="5" t="s">
        <v>737</v>
      </c>
      <c r="E27" s="5" t="s">
        <v>204</v>
      </c>
      <c r="F27" s="5"/>
      <c r="G27" s="5" t="s">
        <v>1320</v>
      </c>
    </row>
    <row r="28" spans="1:7" s="8" customFormat="1" ht="15">
      <c r="A28" s="5">
        <v>7</v>
      </c>
      <c r="B28" s="5"/>
      <c r="C28" s="5"/>
      <c r="D28" s="5"/>
      <c r="E28" s="5"/>
      <c r="F28" s="5" t="s">
        <v>1321</v>
      </c>
      <c r="G28" s="5" t="s">
        <v>1322</v>
      </c>
    </row>
    <row r="29" spans="1:7" s="8" customFormat="1" ht="15">
      <c r="A29" s="5">
        <v>7</v>
      </c>
      <c r="B29" s="5"/>
      <c r="C29" s="5"/>
      <c r="D29" s="5"/>
      <c r="E29" s="5"/>
      <c r="F29" s="5" t="s">
        <v>1140</v>
      </c>
      <c r="G29" s="5" t="s">
        <v>1141</v>
      </c>
    </row>
    <row r="30" spans="1:7" s="8" customFormat="1" ht="15">
      <c r="A30" s="5">
        <v>7</v>
      </c>
      <c r="B30" s="5"/>
      <c r="C30" s="5"/>
      <c r="D30" s="5"/>
      <c r="E30" s="5"/>
      <c r="F30" s="5" t="s">
        <v>1191</v>
      </c>
      <c r="G30" s="5" t="s">
        <v>1192</v>
      </c>
    </row>
    <row r="31" spans="1:7" s="8" customFormat="1" ht="15">
      <c r="A31" s="5">
        <v>7</v>
      </c>
      <c r="B31" s="5"/>
      <c r="C31" s="5"/>
      <c r="D31" s="5"/>
      <c r="E31" s="5"/>
      <c r="F31" s="5" t="s">
        <v>1146</v>
      </c>
      <c r="G31" s="5" t="s">
        <v>1147</v>
      </c>
    </row>
    <row r="32" spans="1:7" s="8" customFormat="1" ht="15">
      <c r="A32" s="5">
        <v>8</v>
      </c>
      <c r="B32" s="5"/>
      <c r="C32" s="5"/>
      <c r="D32" s="5"/>
      <c r="E32" s="5"/>
      <c r="F32" s="5" t="s">
        <v>1323</v>
      </c>
      <c r="G32" s="5" t="s">
        <v>1324</v>
      </c>
    </row>
    <row r="33" spans="1:7" s="8" customFormat="1" ht="15">
      <c r="A33" s="5">
        <v>8</v>
      </c>
      <c r="B33" s="5"/>
      <c r="C33" s="5"/>
      <c r="D33" s="5"/>
      <c r="E33" s="5"/>
      <c r="F33" s="5" t="s">
        <v>1325</v>
      </c>
      <c r="G33" s="5" t="s">
        <v>1326</v>
      </c>
    </row>
    <row r="34" spans="1:7" s="8" customFormat="1" ht="15">
      <c r="A34" s="5">
        <v>8</v>
      </c>
      <c r="B34" s="5"/>
      <c r="C34" s="5"/>
      <c r="D34" s="5"/>
      <c r="E34" s="5"/>
      <c r="F34" s="5" t="s">
        <v>1327</v>
      </c>
      <c r="G34" s="5" t="s">
        <v>1328</v>
      </c>
    </row>
    <row r="35" spans="1:7" s="8" customFormat="1" ht="15">
      <c r="A35" s="5">
        <v>8</v>
      </c>
      <c r="B35" s="5"/>
      <c r="C35" s="5"/>
      <c r="D35" s="5"/>
      <c r="E35" s="5"/>
      <c r="F35" s="5" t="s">
        <v>616</v>
      </c>
      <c r="G35" s="5" t="s">
        <v>617</v>
      </c>
    </row>
    <row r="36" spans="1:7" s="8" customFormat="1" ht="15">
      <c r="A36" s="5">
        <v>8</v>
      </c>
      <c r="B36" s="5"/>
      <c r="C36" s="5"/>
      <c r="D36" s="5"/>
      <c r="E36" s="5"/>
      <c r="F36" s="5" t="s">
        <v>1329</v>
      </c>
      <c r="G36" s="5" t="s">
        <v>1330</v>
      </c>
    </row>
    <row r="37" spans="1:7" s="8" customFormat="1" ht="15">
      <c r="A37" s="5">
        <v>9</v>
      </c>
      <c r="B37" s="5"/>
      <c r="C37" s="5"/>
      <c r="D37" s="5"/>
      <c r="E37" s="5"/>
      <c r="F37" s="5" t="s">
        <v>1193</v>
      </c>
      <c r="G37" s="5" t="s">
        <v>1194</v>
      </c>
    </row>
    <row r="38" spans="1:7" s="8" customFormat="1" ht="15">
      <c r="A38" s="5">
        <v>9</v>
      </c>
      <c r="B38" s="5"/>
      <c r="C38" s="5"/>
      <c r="D38" s="5"/>
      <c r="E38" s="5"/>
      <c r="F38" s="5" t="s">
        <v>1331</v>
      </c>
      <c r="G38" s="5" t="s">
        <v>1332</v>
      </c>
    </row>
    <row r="39" spans="1:7" s="8" customFormat="1" ht="15">
      <c r="A39" s="5">
        <v>9</v>
      </c>
      <c r="B39" s="5"/>
      <c r="C39" s="5"/>
      <c r="D39" s="5"/>
      <c r="E39" s="5"/>
      <c r="F39" s="5" t="s">
        <v>1195</v>
      </c>
      <c r="G39" s="5" t="s">
        <v>637</v>
      </c>
    </row>
    <row r="40" spans="1:7" s="8" customFormat="1" ht="15">
      <c r="A40" s="5">
        <v>10</v>
      </c>
      <c r="B40" s="5"/>
      <c r="C40" s="5"/>
      <c r="D40" s="5"/>
      <c r="E40" s="5"/>
      <c r="F40" s="5" t="s">
        <v>1333</v>
      </c>
      <c r="G40" s="5" t="s">
        <v>1334</v>
      </c>
    </row>
    <row r="41" spans="1:7" s="8" customFormat="1" ht="15">
      <c r="A41" s="5">
        <v>10</v>
      </c>
      <c r="B41" s="5" t="s">
        <v>1335</v>
      </c>
      <c r="C41" s="5" t="s">
        <v>705</v>
      </c>
      <c r="D41" s="5" t="s">
        <v>1336</v>
      </c>
      <c r="E41" s="5" t="s">
        <v>205</v>
      </c>
      <c r="F41" s="5"/>
      <c r="G41" s="5" t="s">
        <v>1337</v>
      </c>
    </row>
    <row r="42" spans="1:7" s="8" customFormat="1" ht="15">
      <c r="A42" s="5">
        <v>10</v>
      </c>
      <c r="B42" s="5" t="s">
        <v>1199</v>
      </c>
      <c r="C42" s="5" t="s">
        <v>779</v>
      </c>
      <c r="D42" s="5" t="s">
        <v>815</v>
      </c>
      <c r="E42" s="5" t="s">
        <v>204</v>
      </c>
      <c r="F42" s="5"/>
      <c r="G42" s="5" t="s">
        <v>1200</v>
      </c>
    </row>
    <row r="43" spans="1:7" s="8" customFormat="1" ht="15">
      <c r="A43" s="5">
        <v>10</v>
      </c>
      <c r="B43" s="5"/>
      <c r="C43" s="5"/>
      <c r="D43" s="5"/>
      <c r="E43" s="5"/>
      <c r="F43" s="5" t="s">
        <v>1338</v>
      </c>
      <c r="G43" s="5" t="s">
        <v>1339</v>
      </c>
    </row>
    <row r="44" spans="1:7" s="8" customFormat="1" ht="15">
      <c r="A44" s="5">
        <v>10</v>
      </c>
      <c r="B44" s="5" t="s">
        <v>1340</v>
      </c>
      <c r="C44" s="5" t="s">
        <v>737</v>
      </c>
      <c r="D44" s="5" t="s">
        <v>738</v>
      </c>
      <c r="E44" s="5" t="s">
        <v>204</v>
      </c>
      <c r="F44" s="5"/>
      <c r="G44" s="5" t="s">
        <v>739</v>
      </c>
    </row>
    <row r="45" spans="1:7" s="8" customFormat="1" ht="15">
      <c r="A45" s="5">
        <v>10</v>
      </c>
      <c r="B45" s="5" t="s">
        <v>1204</v>
      </c>
      <c r="C45" s="5" t="s">
        <v>1205</v>
      </c>
      <c r="D45" s="5" t="s">
        <v>1206</v>
      </c>
      <c r="E45" s="5" t="s">
        <v>205</v>
      </c>
      <c r="F45" s="5"/>
      <c r="G45" s="5" t="s">
        <v>1341</v>
      </c>
    </row>
    <row r="46" spans="1:7" s="8" customFormat="1" ht="15">
      <c r="A46" s="5">
        <v>10</v>
      </c>
      <c r="B46" s="5" t="s">
        <v>1342</v>
      </c>
      <c r="C46" s="5" t="s">
        <v>1343</v>
      </c>
      <c r="D46" s="5" t="s">
        <v>1344</v>
      </c>
      <c r="E46" s="5" t="s">
        <v>205</v>
      </c>
      <c r="F46" s="5"/>
      <c r="G46" s="5" t="s">
        <v>1345</v>
      </c>
    </row>
    <row r="47" spans="1:7" s="8" customFormat="1" ht="15">
      <c r="A47" s="5">
        <v>10</v>
      </c>
      <c r="B47" s="5"/>
      <c r="C47" s="5"/>
      <c r="D47" s="5"/>
      <c r="E47" s="5"/>
      <c r="F47" s="5" t="s">
        <v>1346</v>
      </c>
      <c r="G47" s="5" t="s">
        <v>1262</v>
      </c>
    </row>
    <row r="48" spans="1:7" s="8" customFormat="1" ht="15">
      <c r="A48" s="5">
        <v>11</v>
      </c>
      <c r="B48" s="5"/>
      <c r="C48" s="5"/>
      <c r="D48" s="5"/>
      <c r="E48" s="5"/>
      <c r="F48" s="5" t="s">
        <v>1347</v>
      </c>
      <c r="G48" s="5" t="s">
        <v>1348</v>
      </c>
    </row>
    <row r="49" spans="1:7" s="8" customFormat="1" ht="15">
      <c r="A49" s="5">
        <v>11</v>
      </c>
      <c r="B49" s="5"/>
      <c r="C49" s="5"/>
      <c r="D49" s="5"/>
      <c r="E49" s="5"/>
      <c r="F49" s="5" t="s">
        <v>1349</v>
      </c>
      <c r="G49" s="5" t="s">
        <v>1350</v>
      </c>
    </row>
    <row r="50" spans="1:7" s="8" customFormat="1" ht="15">
      <c r="A50" s="5">
        <v>11</v>
      </c>
      <c r="B50" s="5" t="s">
        <v>1213</v>
      </c>
      <c r="C50" s="5" t="s">
        <v>1214</v>
      </c>
      <c r="D50" s="5" t="s">
        <v>1215</v>
      </c>
      <c r="E50" s="5" t="s">
        <v>205</v>
      </c>
      <c r="F50" s="5"/>
      <c r="G50" s="5" t="s">
        <v>1216</v>
      </c>
    </row>
    <row r="51" spans="1:7" s="8" customFormat="1" ht="15">
      <c r="A51" s="5">
        <v>11</v>
      </c>
      <c r="B51" s="5"/>
      <c r="C51" s="5"/>
      <c r="D51" s="5"/>
      <c r="E51" s="5"/>
      <c r="F51" s="5" t="s">
        <v>1351</v>
      </c>
      <c r="G51" s="5" t="s">
        <v>1352</v>
      </c>
    </row>
    <row r="52" spans="1:7" s="8" customFormat="1" ht="15">
      <c r="A52" s="5">
        <v>11</v>
      </c>
      <c r="B52" s="5"/>
      <c r="C52" s="5"/>
      <c r="D52" s="5"/>
      <c r="E52" s="5"/>
      <c r="F52" s="5" t="s">
        <v>1217</v>
      </c>
      <c r="G52" s="5" t="s">
        <v>1218</v>
      </c>
    </row>
    <row r="53" spans="1:7" s="8" customFormat="1" ht="15">
      <c r="A53" s="5">
        <v>11</v>
      </c>
      <c r="B53" s="5" t="s">
        <v>685</v>
      </c>
      <c r="C53" s="5" t="s">
        <v>686</v>
      </c>
      <c r="D53" s="5" t="s">
        <v>687</v>
      </c>
      <c r="E53" s="5" t="s">
        <v>204</v>
      </c>
      <c r="F53" s="5"/>
      <c r="G53" s="5" t="s">
        <v>688</v>
      </c>
    </row>
    <row r="54" spans="1:7" s="8" customFormat="1" ht="15">
      <c r="A54" s="5">
        <v>12</v>
      </c>
      <c r="B54" s="5"/>
      <c r="C54" s="5"/>
      <c r="D54" s="5"/>
      <c r="E54" s="5"/>
      <c r="F54" s="5" t="s">
        <v>1219</v>
      </c>
      <c r="G54" s="5" t="s">
        <v>1220</v>
      </c>
    </row>
    <row r="55" spans="1:7" s="8" customFormat="1" ht="15">
      <c r="A55" s="5">
        <v>12</v>
      </c>
      <c r="B55" s="5"/>
      <c r="C55" s="5"/>
      <c r="D55" s="5"/>
      <c r="E55" s="5"/>
      <c r="F55" s="5" t="s">
        <v>1353</v>
      </c>
      <c r="G55" s="5" t="s">
        <v>1354</v>
      </c>
    </row>
    <row r="56" spans="1:7" s="8" customFormat="1" ht="15">
      <c r="A56" s="5">
        <v>12</v>
      </c>
      <c r="B56" s="5"/>
      <c r="C56" s="5"/>
      <c r="D56" s="5"/>
      <c r="E56" s="5"/>
      <c r="F56" s="5" t="s">
        <v>1355</v>
      </c>
      <c r="G56" s="5" t="s">
        <v>1356</v>
      </c>
    </row>
    <row r="57" spans="1:7" s="8" customFormat="1" ht="15">
      <c r="A57" s="5">
        <v>12</v>
      </c>
      <c r="B57" s="5"/>
      <c r="C57" s="5"/>
      <c r="D57" s="5"/>
      <c r="E57" s="5"/>
      <c r="F57" s="5" t="s">
        <v>1357</v>
      </c>
      <c r="G57" s="5" t="s">
        <v>1358</v>
      </c>
    </row>
    <row r="58" spans="1:7" s="8" customFormat="1" ht="15">
      <c r="A58" s="5">
        <v>12</v>
      </c>
      <c r="B58" s="5"/>
      <c r="C58" s="5"/>
      <c r="D58" s="5"/>
      <c r="E58" s="5"/>
      <c r="F58" s="5" t="s">
        <v>1359</v>
      </c>
      <c r="G58" s="5" t="s">
        <v>1360</v>
      </c>
    </row>
    <row r="59" spans="1:7" s="8" customFormat="1" ht="15">
      <c r="A59" s="5">
        <v>12</v>
      </c>
      <c r="B59" s="5"/>
      <c r="C59" s="5"/>
      <c r="D59" s="5"/>
      <c r="E59" s="5"/>
      <c r="F59" s="5" t="s">
        <v>1222</v>
      </c>
      <c r="G59" s="5" t="s">
        <v>1223</v>
      </c>
    </row>
    <row r="60" spans="1:7" s="8" customFormat="1" ht="15">
      <c r="A60" s="5">
        <v>12</v>
      </c>
      <c r="B60" s="5"/>
      <c r="C60" s="5"/>
      <c r="D60" s="5"/>
      <c r="E60" s="5"/>
      <c r="F60" s="5" t="s">
        <v>1224</v>
      </c>
      <c r="G60" s="5" t="s">
        <v>1225</v>
      </c>
    </row>
    <row r="61" spans="1:7" s="8" customFormat="1" ht="15">
      <c r="A61" s="5">
        <v>12</v>
      </c>
      <c r="B61" s="5" t="s">
        <v>1342</v>
      </c>
      <c r="C61" s="5" t="s">
        <v>1361</v>
      </c>
      <c r="D61" s="5" t="s">
        <v>1344</v>
      </c>
      <c r="E61" s="5" t="s">
        <v>205</v>
      </c>
      <c r="F61" s="5"/>
      <c r="G61" s="5" t="s">
        <v>1345</v>
      </c>
    </row>
    <row r="62" spans="1:7" s="8" customFormat="1" ht="15">
      <c r="A62" s="5">
        <v>13</v>
      </c>
      <c r="B62" s="5"/>
      <c r="C62" s="5"/>
      <c r="D62" s="5"/>
      <c r="E62" s="5"/>
      <c r="F62" s="5" t="s">
        <v>1362</v>
      </c>
      <c r="G62" s="5" t="s">
        <v>1230</v>
      </c>
    </row>
    <row r="63" spans="1:7" s="8" customFormat="1" ht="15">
      <c r="A63" s="5">
        <v>13</v>
      </c>
      <c r="B63" s="5"/>
      <c r="C63" s="5"/>
      <c r="D63" s="5"/>
      <c r="E63" s="5"/>
      <c r="F63" s="5" t="s">
        <v>1222</v>
      </c>
      <c r="G63" s="5" t="s">
        <v>1358</v>
      </c>
    </row>
    <row r="64" spans="1:7" s="8" customFormat="1" ht="15">
      <c r="A64" s="5">
        <v>13</v>
      </c>
      <c r="B64" s="5" t="s">
        <v>1363</v>
      </c>
      <c r="C64" s="5" t="s">
        <v>1364</v>
      </c>
      <c r="D64" s="5" t="s">
        <v>1365</v>
      </c>
      <c r="E64" s="5" t="s">
        <v>204</v>
      </c>
      <c r="F64" s="5"/>
      <c r="G64" s="5" t="s">
        <v>1366</v>
      </c>
    </row>
    <row r="65" spans="1:7" s="8" customFormat="1" ht="15">
      <c r="A65" s="5">
        <v>13</v>
      </c>
      <c r="B65" s="5" t="s">
        <v>1340</v>
      </c>
      <c r="C65" s="5" t="s">
        <v>737</v>
      </c>
      <c r="D65" s="5" t="s">
        <v>738</v>
      </c>
      <c r="E65" s="5" t="s">
        <v>204</v>
      </c>
      <c r="F65" s="5"/>
      <c r="G65" s="5" t="s">
        <v>739</v>
      </c>
    </row>
  </sheetData>
  <dataValidations count="1">
    <dataValidation type="list" allowBlank="1" showErrorMessage="1" sqref="E4:E201" xr:uid="{00000000-0002-0000-1000-000000000000}">
      <formula1>Hidden_1_Tabla_5792374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25" defaultRowHeight="15"/>
  <cols>
    <col min="1" max="16384" width="9.125" style="8"/>
  </cols>
  <sheetData>
    <row r="1" spans="1:1">
      <c r="A1" s="8" t="s">
        <v>204</v>
      </c>
    </row>
    <row r="2" spans="1:1">
      <c r="A2" s="8" t="s">
        <v>205</v>
      </c>
    </row>
    <row r="3" spans="1:1">
      <c r="A3" s="8"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07"/>
  <sheetViews>
    <sheetView topLeftCell="A3" workbookViewId="0">
      <selection activeCell="A3" sqref="A3"/>
    </sheetView>
  </sheetViews>
  <sheetFormatPr baseColWidth="10" defaultColWidth="9.125" defaultRowHeight="14.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875" bestFit="1" customWidth="1"/>
  </cols>
  <sheetData>
    <row r="1" spans="1:7" hidden="1">
      <c r="B1" t="s">
        <v>7</v>
      </c>
      <c r="C1" t="s">
        <v>7</v>
      </c>
      <c r="D1" t="s">
        <v>7</v>
      </c>
      <c r="E1" t="s">
        <v>9</v>
      </c>
      <c r="F1" t="s">
        <v>7</v>
      </c>
      <c r="G1" t="s">
        <v>10</v>
      </c>
    </row>
    <row r="2" spans="1:7" hidden="1">
      <c r="B2" t="s">
        <v>335</v>
      </c>
      <c r="C2" t="s">
        <v>336</v>
      </c>
      <c r="D2" t="s">
        <v>337</v>
      </c>
      <c r="E2" t="s">
        <v>338</v>
      </c>
      <c r="F2" t="s">
        <v>339</v>
      </c>
      <c r="G2" t="s">
        <v>340</v>
      </c>
    </row>
    <row r="3" spans="1:7" ht="15">
      <c r="A3" s="1" t="s">
        <v>315</v>
      </c>
      <c r="B3" s="1" t="s">
        <v>341</v>
      </c>
      <c r="C3" s="1" t="s">
        <v>342</v>
      </c>
      <c r="D3" s="1" t="s">
        <v>343</v>
      </c>
      <c r="E3" s="1" t="s">
        <v>129</v>
      </c>
      <c r="F3" s="1" t="s">
        <v>344</v>
      </c>
      <c r="G3" s="1" t="s">
        <v>345</v>
      </c>
    </row>
    <row r="4" spans="1:7" s="8" customFormat="1" ht="15">
      <c r="A4" s="5">
        <v>1</v>
      </c>
      <c r="B4" s="5" t="s">
        <v>1367</v>
      </c>
      <c r="C4" s="5" t="s">
        <v>1368</v>
      </c>
      <c r="D4" s="5" t="s">
        <v>902</v>
      </c>
      <c r="E4" s="5" t="s">
        <v>204</v>
      </c>
      <c r="F4" s="5" t="s">
        <v>1369</v>
      </c>
      <c r="G4" s="5" t="s">
        <v>1370</v>
      </c>
    </row>
    <row r="5" spans="1:7" s="8" customFormat="1" ht="15">
      <c r="A5" s="5">
        <v>1</v>
      </c>
      <c r="B5" s="5" t="s">
        <v>1371</v>
      </c>
      <c r="C5" s="5" t="s">
        <v>1372</v>
      </c>
      <c r="D5" s="5" t="s">
        <v>1307</v>
      </c>
      <c r="E5" s="5" t="s">
        <v>205</v>
      </c>
      <c r="F5" s="5" t="s">
        <v>1373</v>
      </c>
      <c r="G5" s="5" t="s">
        <v>1374</v>
      </c>
    </row>
    <row r="6" spans="1:7" s="8" customFormat="1" ht="15">
      <c r="A6" s="5">
        <v>1</v>
      </c>
      <c r="B6" s="5" t="s">
        <v>930</v>
      </c>
      <c r="C6" s="5" t="s">
        <v>922</v>
      </c>
      <c r="D6" s="5" t="s">
        <v>1206</v>
      </c>
      <c r="E6" s="5" t="s">
        <v>204</v>
      </c>
      <c r="F6" s="5" t="s">
        <v>1375</v>
      </c>
      <c r="G6" s="5" t="s">
        <v>1376</v>
      </c>
    </row>
    <row r="7" spans="1:7" s="8" customFormat="1" ht="15">
      <c r="A7" s="5">
        <v>1</v>
      </c>
      <c r="B7" s="5" t="s">
        <v>1377</v>
      </c>
      <c r="C7" s="5" t="s">
        <v>582</v>
      </c>
      <c r="D7" s="5" t="s">
        <v>1378</v>
      </c>
      <c r="E7" s="5" t="s">
        <v>205</v>
      </c>
      <c r="F7" s="5" t="s">
        <v>1379</v>
      </c>
      <c r="G7" s="5" t="s">
        <v>1380</v>
      </c>
    </row>
    <row r="8" spans="1:7" s="8" customFormat="1" ht="15">
      <c r="A8" s="5">
        <v>1</v>
      </c>
      <c r="B8" s="5" t="s">
        <v>1381</v>
      </c>
      <c r="C8" s="5" t="s">
        <v>1382</v>
      </c>
      <c r="D8" s="5" t="s">
        <v>1383</v>
      </c>
      <c r="E8" s="5" t="s">
        <v>205</v>
      </c>
      <c r="F8" s="5" t="s">
        <v>1384</v>
      </c>
      <c r="G8" s="5" t="s">
        <v>1385</v>
      </c>
    </row>
    <row r="9" spans="1:7" s="8" customFormat="1" ht="15">
      <c r="A9" s="5">
        <v>1</v>
      </c>
      <c r="B9" s="5" t="s">
        <v>1386</v>
      </c>
      <c r="C9" s="5" t="s">
        <v>1387</v>
      </c>
      <c r="D9" s="5" t="s">
        <v>922</v>
      </c>
      <c r="E9" s="5" t="s">
        <v>204</v>
      </c>
      <c r="F9" s="5" t="s">
        <v>1388</v>
      </c>
      <c r="G9" s="5" t="s">
        <v>1389</v>
      </c>
    </row>
    <row r="10" spans="1:7" s="8" customFormat="1" ht="15">
      <c r="A10" s="5">
        <v>1</v>
      </c>
      <c r="B10" s="5" t="s">
        <v>1390</v>
      </c>
      <c r="C10" s="5" t="s">
        <v>1083</v>
      </c>
      <c r="D10" s="5" t="s">
        <v>1391</v>
      </c>
      <c r="E10" s="5" t="s">
        <v>204</v>
      </c>
      <c r="F10" s="5" t="s">
        <v>1392</v>
      </c>
      <c r="G10" s="5" t="s">
        <v>1393</v>
      </c>
    </row>
    <row r="11" spans="1:7" s="8" customFormat="1" ht="15">
      <c r="A11" s="5">
        <v>1</v>
      </c>
      <c r="B11" s="5" t="s">
        <v>1394</v>
      </c>
      <c r="C11" s="5" t="s">
        <v>272</v>
      </c>
      <c r="D11" s="5" t="s">
        <v>1395</v>
      </c>
      <c r="E11" s="5" t="s">
        <v>204</v>
      </c>
      <c r="F11" s="5" t="s">
        <v>1396</v>
      </c>
      <c r="G11" s="5" t="s">
        <v>1397</v>
      </c>
    </row>
    <row r="12" spans="1:7" s="8" customFormat="1" ht="15">
      <c r="A12" s="5">
        <v>1</v>
      </c>
      <c r="B12" s="5" t="s">
        <v>1398</v>
      </c>
      <c r="C12" s="5" t="s">
        <v>1399</v>
      </c>
      <c r="D12" s="5" t="s">
        <v>1400</v>
      </c>
      <c r="E12" s="5" t="s">
        <v>204</v>
      </c>
      <c r="F12" s="5" t="s">
        <v>1401</v>
      </c>
      <c r="G12" s="5" t="s">
        <v>1402</v>
      </c>
    </row>
    <row r="13" spans="1:7" s="8" customFormat="1" ht="15">
      <c r="A13" s="5">
        <v>1</v>
      </c>
      <c r="B13" s="5" t="s">
        <v>1403</v>
      </c>
      <c r="C13" s="5" t="s">
        <v>1206</v>
      </c>
      <c r="D13" s="5" t="s">
        <v>1404</v>
      </c>
      <c r="E13" s="5" t="s">
        <v>204</v>
      </c>
      <c r="F13" s="5" t="s">
        <v>1405</v>
      </c>
      <c r="G13" s="5" t="s">
        <v>1406</v>
      </c>
    </row>
    <row r="14" spans="1:7" s="8" customFormat="1" ht="15">
      <c r="A14" s="5">
        <v>5</v>
      </c>
      <c r="B14" s="5" t="s">
        <v>1377</v>
      </c>
      <c r="C14" s="5" t="s">
        <v>582</v>
      </c>
      <c r="D14" s="5" t="s">
        <v>1378</v>
      </c>
      <c r="E14" s="5" t="s">
        <v>205</v>
      </c>
      <c r="F14" s="5" t="s">
        <v>1379</v>
      </c>
      <c r="G14" s="5" t="s">
        <v>1380</v>
      </c>
    </row>
    <row r="15" spans="1:7" s="8" customFormat="1" ht="15">
      <c r="A15" s="5">
        <v>3</v>
      </c>
      <c r="B15" s="5" t="s">
        <v>1367</v>
      </c>
      <c r="C15" s="5" t="s">
        <v>1368</v>
      </c>
      <c r="D15" s="5" t="s">
        <v>902</v>
      </c>
      <c r="E15" s="5" t="s">
        <v>204</v>
      </c>
      <c r="F15" s="5" t="s">
        <v>1369</v>
      </c>
      <c r="G15" s="5" t="s">
        <v>1370</v>
      </c>
    </row>
    <row r="16" spans="1:7" s="8" customFormat="1" ht="15">
      <c r="A16" s="5">
        <v>3</v>
      </c>
      <c r="B16" s="5" t="s">
        <v>1371</v>
      </c>
      <c r="C16" s="5" t="s">
        <v>1372</v>
      </c>
      <c r="D16" s="5" t="s">
        <v>1307</v>
      </c>
      <c r="E16" s="5" t="s">
        <v>205</v>
      </c>
      <c r="F16" s="5" t="s">
        <v>1373</v>
      </c>
      <c r="G16" s="5" t="s">
        <v>1374</v>
      </c>
    </row>
    <row r="17" spans="1:7" s="8" customFormat="1" ht="15">
      <c r="A17" s="5">
        <v>3</v>
      </c>
      <c r="B17" s="5" t="s">
        <v>1407</v>
      </c>
      <c r="C17" s="5" t="s">
        <v>1408</v>
      </c>
      <c r="D17" s="5" t="s">
        <v>1368</v>
      </c>
      <c r="E17" s="5" t="s">
        <v>204</v>
      </c>
      <c r="F17" s="5" t="s">
        <v>1409</v>
      </c>
      <c r="G17" s="5" t="s">
        <v>1410</v>
      </c>
    </row>
    <row r="18" spans="1:7" s="8" customFormat="1" ht="15">
      <c r="A18" s="5">
        <v>3</v>
      </c>
      <c r="B18" s="5" t="s">
        <v>1411</v>
      </c>
      <c r="C18" s="5" t="s">
        <v>1412</v>
      </c>
      <c r="D18" s="5" t="s">
        <v>1214</v>
      </c>
      <c r="E18" s="5" t="s">
        <v>204</v>
      </c>
      <c r="F18" s="5" t="s">
        <v>1413</v>
      </c>
      <c r="G18" s="5" t="s">
        <v>1414</v>
      </c>
    </row>
    <row r="19" spans="1:7" s="8" customFormat="1" ht="15">
      <c r="A19" s="5">
        <v>3</v>
      </c>
      <c r="B19" s="5" t="s">
        <v>1415</v>
      </c>
      <c r="C19" s="5" t="s">
        <v>705</v>
      </c>
      <c r="D19" s="5" t="s">
        <v>1416</v>
      </c>
      <c r="E19" s="5" t="s">
        <v>205</v>
      </c>
      <c r="F19" s="5" t="s">
        <v>1417</v>
      </c>
      <c r="G19" s="5" t="s">
        <v>1418</v>
      </c>
    </row>
    <row r="20" spans="1:7" s="8" customFormat="1" ht="15">
      <c r="A20" s="5">
        <v>3</v>
      </c>
      <c r="B20" s="5" t="s">
        <v>1394</v>
      </c>
      <c r="C20" s="5" t="s">
        <v>272</v>
      </c>
      <c r="D20" s="5" t="s">
        <v>1395</v>
      </c>
      <c r="E20" s="5" t="s">
        <v>204</v>
      </c>
      <c r="F20" s="5" t="s">
        <v>1396</v>
      </c>
      <c r="G20" s="5" t="s">
        <v>1397</v>
      </c>
    </row>
    <row r="21" spans="1:7" s="8" customFormat="1" ht="15">
      <c r="A21" s="5">
        <v>3</v>
      </c>
      <c r="B21" s="5" t="s">
        <v>1398</v>
      </c>
      <c r="C21" s="5" t="s">
        <v>1399</v>
      </c>
      <c r="D21" s="5" t="s">
        <v>1400</v>
      </c>
      <c r="E21" s="5" t="s">
        <v>204</v>
      </c>
      <c r="F21" s="5" t="s">
        <v>1401</v>
      </c>
      <c r="G21" s="5" t="s">
        <v>1402</v>
      </c>
    </row>
    <row r="22" spans="1:7" s="8" customFormat="1" ht="15">
      <c r="A22" s="5">
        <v>3</v>
      </c>
      <c r="B22" s="5" t="s">
        <v>1403</v>
      </c>
      <c r="C22" s="5" t="s">
        <v>1206</v>
      </c>
      <c r="D22" s="5" t="s">
        <v>1404</v>
      </c>
      <c r="E22" s="5" t="s">
        <v>204</v>
      </c>
      <c r="F22" s="5" t="s">
        <v>1405</v>
      </c>
      <c r="G22" s="5" t="s">
        <v>1406</v>
      </c>
    </row>
    <row r="23" spans="1:7" s="8" customFormat="1" ht="15">
      <c r="A23" s="5">
        <v>4</v>
      </c>
      <c r="B23" s="5" t="s">
        <v>1367</v>
      </c>
      <c r="C23" s="5" t="s">
        <v>1368</v>
      </c>
      <c r="D23" s="5" t="s">
        <v>902</v>
      </c>
      <c r="E23" s="5" t="s">
        <v>204</v>
      </c>
      <c r="F23" s="5" t="s">
        <v>1369</v>
      </c>
      <c r="G23" s="5" t="s">
        <v>1370</v>
      </c>
    </row>
    <row r="24" spans="1:7" s="8" customFormat="1" ht="15">
      <c r="A24" s="5">
        <v>4</v>
      </c>
      <c r="B24" s="5" t="s">
        <v>1371</v>
      </c>
      <c r="C24" s="5" t="s">
        <v>1372</v>
      </c>
      <c r="D24" s="5" t="s">
        <v>1307</v>
      </c>
      <c r="E24" s="5" t="s">
        <v>205</v>
      </c>
      <c r="F24" s="5" t="s">
        <v>1373</v>
      </c>
      <c r="G24" s="5" t="s">
        <v>1374</v>
      </c>
    </row>
    <row r="25" spans="1:7" s="8" customFormat="1" ht="15">
      <c r="A25" s="5">
        <v>4</v>
      </c>
      <c r="B25" s="5" t="s">
        <v>1407</v>
      </c>
      <c r="C25" s="5" t="s">
        <v>1408</v>
      </c>
      <c r="D25" s="5" t="s">
        <v>1368</v>
      </c>
      <c r="E25" s="5" t="s">
        <v>204</v>
      </c>
      <c r="F25" s="5" t="s">
        <v>1409</v>
      </c>
      <c r="G25" s="5" t="s">
        <v>1410</v>
      </c>
    </row>
    <row r="26" spans="1:7" s="8" customFormat="1" ht="15">
      <c r="A26" s="5">
        <v>4</v>
      </c>
      <c r="B26" s="5" t="s">
        <v>1419</v>
      </c>
      <c r="C26" s="5" t="s">
        <v>1420</v>
      </c>
      <c r="D26" s="5" t="s">
        <v>1065</v>
      </c>
      <c r="E26" s="5" t="s">
        <v>205</v>
      </c>
      <c r="F26" s="5" t="s">
        <v>1421</v>
      </c>
      <c r="G26" s="5" t="s">
        <v>1402</v>
      </c>
    </row>
    <row r="27" spans="1:7" s="8" customFormat="1" ht="15">
      <c r="A27" s="5">
        <v>4</v>
      </c>
      <c r="B27" s="5" t="s">
        <v>1422</v>
      </c>
      <c r="C27" s="5" t="s">
        <v>1343</v>
      </c>
      <c r="D27" s="5" t="s">
        <v>1365</v>
      </c>
      <c r="E27" s="5" t="s">
        <v>205</v>
      </c>
      <c r="F27" s="5" t="s">
        <v>1423</v>
      </c>
      <c r="G27" s="5" t="s">
        <v>1424</v>
      </c>
    </row>
    <row r="28" spans="1:7" s="8" customFormat="1" ht="15">
      <c r="A28" s="5">
        <v>4</v>
      </c>
      <c r="B28" s="5" t="s">
        <v>1381</v>
      </c>
      <c r="C28" s="5" t="s">
        <v>1382</v>
      </c>
      <c r="D28" s="5" t="s">
        <v>1383</v>
      </c>
      <c r="E28" s="5" t="s">
        <v>205</v>
      </c>
      <c r="F28" s="5" t="s">
        <v>1384</v>
      </c>
      <c r="G28" s="5" t="s">
        <v>1385</v>
      </c>
    </row>
    <row r="29" spans="1:7" s="8" customFormat="1" ht="15">
      <c r="A29" s="5">
        <v>4</v>
      </c>
      <c r="B29" s="5" t="s">
        <v>1398</v>
      </c>
      <c r="C29" s="5" t="s">
        <v>1399</v>
      </c>
      <c r="D29" s="5" t="s">
        <v>1400</v>
      </c>
      <c r="E29" s="5" t="s">
        <v>204</v>
      </c>
      <c r="F29" s="5" t="s">
        <v>1401</v>
      </c>
      <c r="G29" s="5" t="s">
        <v>1402</v>
      </c>
    </row>
    <row r="30" spans="1:7" s="8" customFormat="1" ht="15">
      <c r="A30" s="5">
        <v>4</v>
      </c>
      <c r="B30" s="5" t="s">
        <v>1403</v>
      </c>
      <c r="C30" s="5" t="s">
        <v>1206</v>
      </c>
      <c r="D30" s="5" t="s">
        <v>1404</v>
      </c>
      <c r="E30" s="5" t="s">
        <v>204</v>
      </c>
      <c r="F30" s="5" t="s">
        <v>1405</v>
      </c>
      <c r="G30" s="5" t="s">
        <v>1406</v>
      </c>
    </row>
    <row r="31" spans="1:7" s="8" customFormat="1" ht="15">
      <c r="A31" s="5">
        <v>5</v>
      </c>
      <c r="B31" s="5" t="s">
        <v>1425</v>
      </c>
      <c r="C31" s="5" t="s">
        <v>737</v>
      </c>
      <c r="D31" s="5" t="s">
        <v>1368</v>
      </c>
      <c r="E31" s="5" t="s">
        <v>205</v>
      </c>
      <c r="F31" s="5" t="s">
        <v>1426</v>
      </c>
      <c r="G31" s="5" t="s">
        <v>1427</v>
      </c>
    </row>
    <row r="32" spans="1:7" s="8" customFormat="1" ht="15">
      <c r="A32" s="5">
        <v>5</v>
      </c>
      <c r="B32" s="5" t="s">
        <v>1394</v>
      </c>
      <c r="C32" s="5" t="s">
        <v>272</v>
      </c>
      <c r="D32" s="5" t="s">
        <v>1395</v>
      </c>
      <c r="E32" s="5" t="s">
        <v>204</v>
      </c>
      <c r="F32" s="5" t="s">
        <v>1396</v>
      </c>
      <c r="G32" s="5" t="s">
        <v>1397</v>
      </c>
    </row>
    <row r="33" spans="1:7" s="8" customFormat="1" ht="15">
      <c r="A33" s="5">
        <v>6</v>
      </c>
      <c r="B33" s="5" t="s">
        <v>1428</v>
      </c>
      <c r="C33" s="5" t="s">
        <v>1429</v>
      </c>
      <c r="D33" s="5" t="s">
        <v>1206</v>
      </c>
      <c r="E33" s="5" t="s">
        <v>204</v>
      </c>
      <c r="F33" s="5" t="s">
        <v>1430</v>
      </c>
      <c r="G33" s="5" t="s">
        <v>1406</v>
      </c>
    </row>
    <row r="34" spans="1:7" s="8" customFormat="1" ht="15">
      <c r="A34" s="5">
        <v>6</v>
      </c>
      <c r="B34" s="5" t="s">
        <v>1367</v>
      </c>
      <c r="C34" s="5" t="s">
        <v>1368</v>
      </c>
      <c r="D34" s="5" t="s">
        <v>902</v>
      </c>
      <c r="E34" s="5" t="s">
        <v>204</v>
      </c>
      <c r="F34" s="5" t="s">
        <v>1369</v>
      </c>
      <c r="G34" s="5" t="s">
        <v>1370</v>
      </c>
    </row>
    <row r="35" spans="1:7" s="8" customFormat="1" ht="15">
      <c r="A35" s="5">
        <v>7</v>
      </c>
      <c r="B35" s="5" t="s">
        <v>1371</v>
      </c>
      <c r="C35" s="5" t="s">
        <v>1372</v>
      </c>
      <c r="D35" s="5" t="s">
        <v>1307</v>
      </c>
      <c r="E35" s="5" t="s">
        <v>205</v>
      </c>
      <c r="F35" s="5" t="s">
        <v>1373</v>
      </c>
      <c r="G35" s="5" t="s">
        <v>1374</v>
      </c>
    </row>
    <row r="36" spans="1:7" s="8" customFormat="1" ht="15">
      <c r="A36" s="5">
        <v>7</v>
      </c>
      <c r="B36" s="5" t="s">
        <v>1407</v>
      </c>
      <c r="C36" s="5" t="s">
        <v>1408</v>
      </c>
      <c r="D36" s="5" t="s">
        <v>1368</v>
      </c>
      <c r="E36" s="5" t="s">
        <v>204</v>
      </c>
      <c r="F36" s="5" t="s">
        <v>1409</v>
      </c>
      <c r="G36" s="5" t="s">
        <v>1410</v>
      </c>
    </row>
    <row r="37" spans="1:7" s="8" customFormat="1" ht="15">
      <c r="A37" s="5">
        <v>7</v>
      </c>
      <c r="B37" s="5" t="s">
        <v>1377</v>
      </c>
      <c r="C37" s="5" t="s">
        <v>582</v>
      </c>
      <c r="D37" s="5" t="s">
        <v>1378</v>
      </c>
      <c r="E37" s="5" t="s">
        <v>205</v>
      </c>
      <c r="F37" s="5" t="s">
        <v>1379</v>
      </c>
      <c r="G37" s="5" t="s">
        <v>1380</v>
      </c>
    </row>
    <row r="38" spans="1:7" s="8" customFormat="1" ht="15">
      <c r="A38" s="5">
        <v>7</v>
      </c>
      <c r="B38" s="5" t="s">
        <v>1411</v>
      </c>
      <c r="C38" s="5" t="s">
        <v>1412</v>
      </c>
      <c r="D38" s="5" t="s">
        <v>1214</v>
      </c>
      <c r="E38" s="5" t="s">
        <v>204</v>
      </c>
      <c r="F38" s="5" t="s">
        <v>1413</v>
      </c>
      <c r="G38" s="5" t="s">
        <v>1414</v>
      </c>
    </row>
    <row r="39" spans="1:7" s="8" customFormat="1" ht="15">
      <c r="A39" s="5">
        <v>7</v>
      </c>
      <c r="B39" s="5" t="s">
        <v>1386</v>
      </c>
      <c r="C39" s="5" t="s">
        <v>1387</v>
      </c>
      <c r="D39" s="5" t="s">
        <v>922</v>
      </c>
      <c r="E39" s="5" t="s">
        <v>204</v>
      </c>
      <c r="F39" s="5" t="s">
        <v>1388</v>
      </c>
      <c r="G39" s="5" t="s">
        <v>1389</v>
      </c>
    </row>
    <row r="40" spans="1:7" s="8" customFormat="1" ht="15">
      <c r="A40" s="5">
        <v>7</v>
      </c>
      <c r="B40" s="5" t="s">
        <v>1394</v>
      </c>
      <c r="C40" s="5" t="s">
        <v>272</v>
      </c>
      <c r="D40" s="5" t="s">
        <v>1395</v>
      </c>
      <c r="E40" s="5" t="s">
        <v>204</v>
      </c>
      <c r="F40" s="5" t="s">
        <v>1396</v>
      </c>
      <c r="G40" s="5" t="s">
        <v>1397</v>
      </c>
    </row>
    <row r="41" spans="1:7" s="8" customFormat="1" ht="15">
      <c r="A41" s="5">
        <v>7</v>
      </c>
      <c r="B41" s="5" t="s">
        <v>1398</v>
      </c>
      <c r="C41" s="5" t="s">
        <v>1399</v>
      </c>
      <c r="D41" s="5" t="s">
        <v>1400</v>
      </c>
      <c r="E41" s="5" t="s">
        <v>204</v>
      </c>
      <c r="F41" s="5" t="s">
        <v>1401</v>
      </c>
      <c r="G41" s="5" t="s">
        <v>1402</v>
      </c>
    </row>
    <row r="42" spans="1:7" s="8" customFormat="1" ht="15">
      <c r="A42" s="5">
        <v>7</v>
      </c>
      <c r="B42" s="5" t="s">
        <v>1403</v>
      </c>
      <c r="C42" s="5" t="s">
        <v>1206</v>
      </c>
      <c r="D42" s="5" t="s">
        <v>1404</v>
      </c>
      <c r="E42" s="5" t="s">
        <v>204</v>
      </c>
      <c r="F42" s="5" t="s">
        <v>1405</v>
      </c>
      <c r="G42" s="5" t="s">
        <v>1406</v>
      </c>
    </row>
    <row r="43" spans="1:7" s="8" customFormat="1" ht="15">
      <c r="A43" s="5">
        <v>8</v>
      </c>
      <c r="B43" s="5" t="s">
        <v>1367</v>
      </c>
      <c r="C43" s="5" t="s">
        <v>1368</v>
      </c>
      <c r="D43" s="5" t="s">
        <v>902</v>
      </c>
      <c r="E43" s="5" t="s">
        <v>204</v>
      </c>
      <c r="F43" s="5" t="s">
        <v>1369</v>
      </c>
      <c r="G43" s="5" t="s">
        <v>1370</v>
      </c>
    </row>
    <row r="44" spans="1:7" s="8" customFormat="1" ht="15">
      <c r="A44" s="5">
        <v>8</v>
      </c>
      <c r="B44" s="5" t="s">
        <v>1371</v>
      </c>
      <c r="C44" s="5" t="s">
        <v>1372</v>
      </c>
      <c r="D44" s="5" t="s">
        <v>1307</v>
      </c>
      <c r="E44" s="5" t="s">
        <v>205</v>
      </c>
      <c r="F44" s="5" t="s">
        <v>1373</v>
      </c>
      <c r="G44" s="5" t="s">
        <v>1374</v>
      </c>
    </row>
    <row r="45" spans="1:7" s="8" customFormat="1" ht="15">
      <c r="A45" s="5">
        <v>8</v>
      </c>
      <c r="B45" s="5" t="s">
        <v>1407</v>
      </c>
      <c r="C45" s="5" t="s">
        <v>1408</v>
      </c>
      <c r="D45" s="5" t="s">
        <v>1368</v>
      </c>
      <c r="E45" s="5" t="s">
        <v>204</v>
      </c>
      <c r="F45" s="5" t="s">
        <v>1409</v>
      </c>
      <c r="G45" s="5" t="s">
        <v>1410</v>
      </c>
    </row>
    <row r="46" spans="1:7" s="8" customFormat="1" ht="15">
      <c r="A46" s="5">
        <v>8</v>
      </c>
      <c r="B46" s="5" t="s">
        <v>1377</v>
      </c>
      <c r="C46" s="5" t="s">
        <v>582</v>
      </c>
      <c r="D46" s="5" t="s">
        <v>1378</v>
      </c>
      <c r="E46" s="5" t="s">
        <v>205</v>
      </c>
      <c r="F46" s="5" t="s">
        <v>1379</v>
      </c>
      <c r="G46" s="5" t="s">
        <v>1380</v>
      </c>
    </row>
    <row r="47" spans="1:7" s="8" customFormat="1" ht="15">
      <c r="A47" s="5">
        <v>8</v>
      </c>
      <c r="B47" s="5" t="s">
        <v>1422</v>
      </c>
      <c r="C47" s="5" t="s">
        <v>1343</v>
      </c>
      <c r="D47" s="5" t="s">
        <v>1365</v>
      </c>
      <c r="E47" s="5" t="s">
        <v>205</v>
      </c>
      <c r="F47" s="5" t="s">
        <v>1423</v>
      </c>
      <c r="G47" s="5" t="s">
        <v>1424</v>
      </c>
    </row>
    <row r="48" spans="1:7" s="8" customFormat="1" ht="15">
      <c r="A48" s="5">
        <v>8</v>
      </c>
      <c r="B48" s="5" t="s">
        <v>1431</v>
      </c>
      <c r="C48" s="5" t="s">
        <v>1420</v>
      </c>
      <c r="D48" s="5" t="s">
        <v>1065</v>
      </c>
      <c r="E48" s="5" t="s">
        <v>204</v>
      </c>
      <c r="F48" s="5" t="s">
        <v>1432</v>
      </c>
      <c r="G48" s="5" t="s">
        <v>1433</v>
      </c>
    </row>
    <row r="49" spans="1:7" s="8" customFormat="1" ht="15">
      <c r="A49" s="5">
        <v>8</v>
      </c>
      <c r="B49" s="5" t="s">
        <v>1386</v>
      </c>
      <c r="C49" s="5" t="s">
        <v>1387</v>
      </c>
      <c r="D49" s="5" t="s">
        <v>922</v>
      </c>
      <c r="E49" s="5" t="s">
        <v>204</v>
      </c>
      <c r="F49" s="5" t="s">
        <v>1388</v>
      </c>
      <c r="G49" s="5" t="s">
        <v>1389</v>
      </c>
    </row>
    <row r="50" spans="1:7" s="8" customFormat="1" ht="15">
      <c r="A50" s="5">
        <v>8</v>
      </c>
      <c r="B50" s="5" t="s">
        <v>1394</v>
      </c>
      <c r="C50" s="5" t="s">
        <v>272</v>
      </c>
      <c r="D50" s="5" t="s">
        <v>1395</v>
      </c>
      <c r="E50" s="5" t="s">
        <v>204</v>
      </c>
      <c r="F50" s="5" t="s">
        <v>1396</v>
      </c>
      <c r="G50" s="5" t="s">
        <v>1397</v>
      </c>
    </row>
    <row r="51" spans="1:7" s="8" customFormat="1" ht="15">
      <c r="A51" s="5">
        <v>8</v>
      </c>
      <c r="B51" s="5" t="s">
        <v>1398</v>
      </c>
      <c r="C51" s="5" t="s">
        <v>1399</v>
      </c>
      <c r="D51" s="5" t="s">
        <v>1400</v>
      </c>
      <c r="E51" s="5" t="s">
        <v>204</v>
      </c>
      <c r="F51" s="5" t="s">
        <v>1401</v>
      </c>
      <c r="G51" s="5" t="s">
        <v>1402</v>
      </c>
    </row>
    <row r="52" spans="1:7" s="8" customFormat="1" ht="15">
      <c r="A52" s="5">
        <v>8</v>
      </c>
      <c r="B52" s="5" t="s">
        <v>1403</v>
      </c>
      <c r="C52" s="5" t="s">
        <v>1206</v>
      </c>
      <c r="D52" s="5" t="s">
        <v>1404</v>
      </c>
      <c r="E52" s="5" t="s">
        <v>204</v>
      </c>
      <c r="F52" s="5" t="s">
        <v>1405</v>
      </c>
      <c r="G52" s="5" t="s">
        <v>1406</v>
      </c>
    </row>
    <row r="53" spans="1:7" s="8" customFormat="1" ht="15">
      <c r="A53" s="5">
        <v>9</v>
      </c>
      <c r="B53" s="5" t="s">
        <v>1367</v>
      </c>
      <c r="C53" s="5" t="s">
        <v>1368</v>
      </c>
      <c r="D53" s="5" t="s">
        <v>902</v>
      </c>
      <c r="E53" s="5" t="s">
        <v>204</v>
      </c>
      <c r="F53" s="5" t="s">
        <v>1369</v>
      </c>
      <c r="G53" s="5" t="s">
        <v>1370</v>
      </c>
    </row>
    <row r="54" spans="1:7" s="8" customFormat="1" ht="15">
      <c r="A54" s="5">
        <v>9</v>
      </c>
      <c r="B54" s="5" t="s">
        <v>1407</v>
      </c>
      <c r="C54" s="5" t="s">
        <v>1408</v>
      </c>
      <c r="D54" s="5" t="s">
        <v>1368</v>
      </c>
      <c r="E54" s="5" t="s">
        <v>204</v>
      </c>
      <c r="F54" s="5" t="s">
        <v>1409</v>
      </c>
      <c r="G54" s="5" t="s">
        <v>1410</v>
      </c>
    </row>
    <row r="55" spans="1:7" s="8" customFormat="1" ht="15">
      <c r="A55" s="5">
        <v>9</v>
      </c>
      <c r="B55" s="5" t="s">
        <v>1377</v>
      </c>
      <c r="C55" s="5" t="s">
        <v>582</v>
      </c>
      <c r="D55" s="5" t="s">
        <v>1378</v>
      </c>
      <c r="E55" s="5" t="s">
        <v>205</v>
      </c>
      <c r="F55" s="5" t="s">
        <v>1379</v>
      </c>
      <c r="G55" s="5" t="s">
        <v>1380</v>
      </c>
    </row>
    <row r="56" spans="1:7" s="8" customFormat="1" ht="15">
      <c r="A56" s="5">
        <v>9</v>
      </c>
      <c r="B56" s="5" t="s">
        <v>1431</v>
      </c>
      <c r="C56" s="5" t="s">
        <v>1420</v>
      </c>
      <c r="D56" s="5" t="s">
        <v>1065</v>
      </c>
      <c r="E56" s="5" t="s">
        <v>204</v>
      </c>
      <c r="F56" s="5" t="s">
        <v>1432</v>
      </c>
      <c r="G56" s="5" t="s">
        <v>1433</v>
      </c>
    </row>
    <row r="57" spans="1:7" s="8" customFormat="1" ht="15">
      <c r="A57" s="5">
        <v>9</v>
      </c>
      <c r="B57" s="5" t="s">
        <v>1386</v>
      </c>
      <c r="C57" s="5" t="s">
        <v>1387</v>
      </c>
      <c r="D57" s="5" t="s">
        <v>922</v>
      </c>
      <c r="E57" s="5" t="s">
        <v>204</v>
      </c>
      <c r="F57" s="5" t="s">
        <v>1388</v>
      </c>
      <c r="G57" s="5" t="s">
        <v>1389</v>
      </c>
    </row>
    <row r="58" spans="1:7" s="8" customFormat="1" ht="15">
      <c r="A58" s="5">
        <v>9</v>
      </c>
      <c r="B58" s="5" t="s">
        <v>1394</v>
      </c>
      <c r="C58" s="5" t="s">
        <v>272</v>
      </c>
      <c r="D58" s="5" t="s">
        <v>1395</v>
      </c>
      <c r="E58" s="5" t="s">
        <v>204</v>
      </c>
      <c r="F58" s="5" t="s">
        <v>1396</v>
      </c>
      <c r="G58" s="5" t="s">
        <v>1397</v>
      </c>
    </row>
    <row r="59" spans="1:7" s="8" customFormat="1" ht="15">
      <c r="A59" s="5">
        <v>9</v>
      </c>
      <c r="B59" s="5" t="s">
        <v>1398</v>
      </c>
      <c r="C59" s="5" t="s">
        <v>1399</v>
      </c>
      <c r="D59" s="5" t="s">
        <v>1400</v>
      </c>
      <c r="E59" s="5" t="s">
        <v>204</v>
      </c>
      <c r="F59" s="5" t="s">
        <v>1401</v>
      </c>
      <c r="G59" s="5" t="s">
        <v>1402</v>
      </c>
    </row>
    <row r="60" spans="1:7" s="8" customFormat="1" ht="15">
      <c r="A60" s="5">
        <v>9</v>
      </c>
      <c r="B60" s="5" t="s">
        <v>1403</v>
      </c>
      <c r="C60" s="5" t="s">
        <v>1206</v>
      </c>
      <c r="D60" s="5" t="s">
        <v>1404</v>
      </c>
      <c r="E60" s="5" t="s">
        <v>204</v>
      </c>
      <c r="F60" s="5" t="s">
        <v>1405</v>
      </c>
      <c r="G60" s="5" t="s">
        <v>1406</v>
      </c>
    </row>
    <row r="61" spans="1:7" s="8" customFormat="1" ht="15">
      <c r="A61" s="5">
        <v>10</v>
      </c>
      <c r="B61" s="5" t="s">
        <v>1367</v>
      </c>
      <c r="C61" s="5" t="s">
        <v>1368</v>
      </c>
      <c r="D61" s="5" t="s">
        <v>902</v>
      </c>
      <c r="E61" s="5" t="s">
        <v>204</v>
      </c>
      <c r="F61" s="5" t="s">
        <v>1369</v>
      </c>
      <c r="G61" s="5" t="s">
        <v>1370</v>
      </c>
    </row>
    <row r="62" spans="1:7" s="8" customFormat="1" ht="15">
      <c r="A62" s="5">
        <v>10</v>
      </c>
      <c r="B62" s="5" t="s">
        <v>1407</v>
      </c>
      <c r="C62" s="5" t="s">
        <v>1408</v>
      </c>
      <c r="D62" s="5" t="s">
        <v>1368</v>
      </c>
      <c r="E62" s="5" t="s">
        <v>204</v>
      </c>
      <c r="F62" s="5" t="s">
        <v>1409</v>
      </c>
      <c r="G62" s="5" t="s">
        <v>1410</v>
      </c>
    </row>
    <row r="63" spans="1:7" s="8" customFormat="1" ht="15">
      <c r="A63" s="5">
        <v>10</v>
      </c>
      <c r="B63" s="5" t="s">
        <v>1422</v>
      </c>
      <c r="C63" s="5" t="s">
        <v>1343</v>
      </c>
      <c r="D63" s="5" t="s">
        <v>1365</v>
      </c>
      <c r="E63" s="5" t="s">
        <v>205</v>
      </c>
      <c r="F63" s="5" t="s">
        <v>1423</v>
      </c>
      <c r="G63" s="5" t="s">
        <v>1424</v>
      </c>
    </row>
    <row r="64" spans="1:7" s="8" customFormat="1" ht="15">
      <c r="A64" s="5">
        <v>10</v>
      </c>
      <c r="B64" s="5" t="s">
        <v>1431</v>
      </c>
      <c r="C64" s="5" t="s">
        <v>1420</v>
      </c>
      <c r="D64" s="5" t="s">
        <v>1065</v>
      </c>
      <c r="E64" s="5" t="s">
        <v>204</v>
      </c>
      <c r="F64" s="5" t="s">
        <v>1432</v>
      </c>
      <c r="G64" s="5" t="s">
        <v>1433</v>
      </c>
    </row>
    <row r="65" spans="1:7" s="8" customFormat="1" ht="15">
      <c r="A65" s="5">
        <v>10</v>
      </c>
      <c r="B65" s="5" t="s">
        <v>1386</v>
      </c>
      <c r="C65" s="5" t="s">
        <v>1387</v>
      </c>
      <c r="D65" s="5" t="s">
        <v>922</v>
      </c>
      <c r="E65" s="5" t="s">
        <v>204</v>
      </c>
      <c r="F65" s="5" t="s">
        <v>1388</v>
      </c>
      <c r="G65" s="5" t="s">
        <v>1389</v>
      </c>
    </row>
    <row r="66" spans="1:7" s="8" customFormat="1" ht="15">
      <c r="A66" s="5">
        <v>10</v>
      </c>
      <c r="B66" s="5" t="s">
        <v>1398</v>
      </c>
      <c r="C66" s="5" t="s">
        <v>1399</v>
      </c>
      <c r="D66" s="5" t="s">
        <v>1400</v>
      </c>
      <c r="E66" s="5" t="s">
        <v>204</v>
      </c>
      <c r="F66" s="5" t="s">
        <v>1401</v>
      </c>
      <c r="G66" s="5" t="s">
        <v>1402</v>
      </c>
    </row>
    <row r="67" spans="1:7" s="8" customFormat="1" ht="15">
      <c r="A67" s="5">
        <v>10</v>
      </c>
      <c r="B67" s="5" t="s">
        <v>1403</v>
      </c>
      <c r="C67" s="5" t="s">
        <v>1206</v>
      </c>
      <c r="D67" s="5" t="s">
        <v>1404</v>
      </c>
      <c r="E67" s="5" t="s">
        <v>204</v>
      </c>
      <c r="F67" s="5" t="s">
        <v>1405</v>
      </c>
      <c r="G67" s="5" t="s">
        <v>1406</v>
      </c>
    </row>
    <row r="68" spans="1:7" s="8" customFormat="1" ht="15">
      <c r="A68" s="5">
        <v>11</v>
      </c>
      <c r="B68" s="5" t="s">
        <v>1367</v>
      </c>
      <c r="C68" s="5" t="s">
        <v>1368</v>
      </c>
      <c r="D68" s="5" t="s">
        <v>902</v>
      </c>
      <c r="E68" s="5" t="s">
        <v>204</v>
      </c>
      <c r="F68" s="5" t="s">
        <v>1369</v>
      </c>
      <c r="G68" s="5" t="s">
        <v>1370</v>
      </c>
    </row>
    <row r="69" spans="1:7" s="8" customFormat="1" ht="15">
      <c r="A69" s="5">
        <v>11</v>
      </c>
      <c r="B69" s="5" t="s">
        <v>1371</v>
      </c>
      <c r="C69" s="5" t="s">
        <v>1372</v>
      </c>
      <c r="D69" s="5" t="s">
        <v>1307</v>
      </c>
      <c r="E69" s="5" t="s">
        <v>205</v>
      </c>
      <c r="F69" s="5" t="s">
        <v>1373</v>
      </c>
      <c r="G69" s="5" t="s">
        <v>1374</v>
      </c>
    </row>
    <row r="70" spans="1:7" s="8" customFormat="1" ht="15">
      <c r="A70" s="5">
        <v>11</v>
      </c>
      <c r="B70" s="5" t="s">
        <v>1407</v>
      </c>
      <c r="C70" s="5" t="s">
        <v>1408</v>
      </c>
      <c r="D70" s="5" t="s">
        <v>1368</v>
      </c>
      <c r="E70" s="5" t="s">
        <v>204</v>
      </c>
      <c r="F70" s="5" t="s">
        <v>1409</v>
      </c>
      <c r="G70" s="5" t="s">
        <v>1410</v>
      </c>
    </row>
    <row r="71" spans="1:7" s="8" customFormat="1" ht="15">
      <c r="A71" s="5">
        <v>11</v>
      </c>
      <c r="B71" s="5" t="s">
        <v>1377</v>
      </c>
      <c r="C71" s="5" t="s">
        <v>582</v>
      </c>
      <c r="D71" s="5" t="s">
        <v>1378</v>
      </c>
      <c r="E71" s="5" t="s">
        <v>205</v>
      </c>
      <c r="F71" s="5" t="s">
        <v>1379</v>
      </c>
      <c r="G71" s="5" t="s">
        <v>1380</v>
      </c>
    </row>
    <row r="72" spans="1:7" s="8" customFormat="1" ht="15">
      <c r="A72" s="5">
        <v>11</v>
      </c>
      <c r="B72" s="5" t="s">
        <v>1422</v>
      </c>
      <c r="C72" s="5" t="s">
        <v>1343</v>
      </c>
      <c r="D72" s="5" t="s">
        <v>1365</v>
      </c>
      <c r="E72" s="5" t="s">
        <v>205</v>
      </c>
      <c r="F72" s="5" t="s">
        <v>1423</v>
      </c>
      <c r="G72" s="5" t="s">
        <v>1424</v>
      </c>
    </row>
    <row r="73" spans="1:7" s="8" customFormat="1" ht="15">
      <c r="A73" s="5">
        <v>11</v>
      </c>
      <c r="B73" s="5" t="s">
        <v>1386</v>
      </c>
      <c r="C73" s="5" t="s">
        <v>1387</v>
      </c>
      <c r="D73" s="5" t="s">
        <v>922</v>
      </c>
      <c r="E73" s="5" t="s">
        <v>204</v>
      </c>
      <c r="F73" s="5" t="s">
        <v>1388</v>
      </c>
      <c r="G73" s="5" t="s">
        <v>1389</v>
      </c>
    </row>
    <row r="74" spans="1:7" s="8" customFormat="1" ht="15">
      <c r="A74" s="5">
        <v>11</v>
      </c>
      <c r="B74" s="5" t="s">
        <v>1434</v>
      </c>
      <c r="C74" s="5" t="s">
        <v>1435</v>
      </c>
      <c r="D74" s="5" t="s">
        <v>922</v>
      </c>
      <c r="E74" s="5" t="s">
        <v>205</v>
      </c>
      <c r="F74" s="5" t="s">
        <v>1436</v>
      </c>
      <c r="G74" s="5" t="s">
        <v>1437</v>
      </c>
    </row>
    <row r="75" spans="1:7" s="8" customFormat="1" ht="15">
      <c r="A75" s="5">
        <v>11</v>
      </c>
      <c r="B75" s="5" t="s">
        <v>1394</v>
      </c>
      <c r="C75" s="5" t="s">
        <v>272</v>
      </c>
      <c r="D75" s="5" t="s">
        <v>1395</v>
      </c>
      <c r="E75" s="5" t="s">
        <v>204</v>
      </c>
      <c r="F75" s="5" t="s">
        <v>1396</v>
      </c>
      <c r="G75" s="5" t="s">
        <v>1397</v>
      </c>
    </row>
    <row r="76" spans="1:7" s="8" customFormat="1" ht="15">
      <c r="A76" s="5">
        <v>11</v>
      </c>
      <c r="B76" s="5" t="s">
        <v>1398</v>
      </c>
      <c r="C76" s="5" t="s">
        <v>1399</v>
      </c>
      <c r="D76" s="5" t="s">
        <v>1400</v>
      </c>
      <c r="E76" s="5" t="s">
        <v>204</v>
      </c>
      <c r="F76" s="5" t="s">
        <v>1401</v>
      </c>
      <c r="G76" s="5" t="s">
        <v>1402</v>
      </c>
    </row>
    <row r="77" spans="1:7" s="8" customFormat="1" ht="15">
      <c r="A77" s="5">
        <v>11</v>
      </c>
      <c r="B77" s="5" t="s">
        <v>1403</v>
      </c>
      <c r="C77" s="5" t="s">
        <v>1206</v>
      </c>
      <c r="D77" s="5" t="s">
        <v>1404</v>
      </c>
      <c r="E77" s="5" t="s">
        <v>204</v>
      </c>
      <c r="F77" s="5" t="s">
        <v>1405</v>
      </c>
      <c r="G77" s="5" t="s">
        <v>1406</v>
      </c>
    </row>
    <row r="78" spans="1:7" s="8" customFormat="1" ht="15">
      <c r="A78" s="5">
        <v>12</v>
      </c>
      <c r="B78" s="5" t="s">
        <v>1367</v>
      </c>
      <c r="C78" s="5" t="s">
        <v>1368</v>
      </c>
      <c r="D78" s="5" t="s">
        <v>902</v>
      </c>
      <c r="E78" s="5" t="s">
        <v>204</v>
      </c>
      <c r="F78" s="5" t="s">
        <v>1369</v>
      </c>
      <c r="G78" s="5" t="s">
        <v>1370</v>
      </c>
    </row>
    <row r="79" spans="1:7" s="8" customFormat="1" ht="15">
      <c r="A79" s="5">
        <v>12</v>
      </c>
      <c r="B79" s="5" t="s">
        <v>1407</v>
      </c>
      <c r="C79" s="5" t="s">
        <v>1408</v>
      </c>
      <c r="D79" s="5" t="s">
        <v>1368</v>
      </c>
      <c r="E79" s="5" t="s">
        <v>204</v>
      </c>
      <c r="F79" s="5" t="s">
        <v>1409</v>
      </c>
      <c r="G79" s="5" t="s">
        <v>1410</v>
      </c>
    </row>
    <row r="80" spans="1:7" s="8" customFormat="1" ht="15">
      <c r="A80" s="5">
        <v>12</v>
      </c>
      <c r="B80" s="5" t="s">
        <v>1377</v>
      </c>
      <c r="C80" s="5" t="s">
        <v>582</v>
      </c>
      <c r="D80" s="5" t="s">
        <v>1378</v>
      </c>
      <c r="E80" s="5" t="s">
        <v>205</v>
      </c>
      <c r="F80" s="5" t="s">
        <v>1379</v>
      </c>
      <c r="G80" s="5" t="s">
        <v>1380</v>
      </c>
    </row>
    <row r="81" spans="1:7" s="8" customFormat="1" ht="15">
      <c r="A81" s="5">
        <v>12</v>
      </c>
      <c r="B81" s="5" t="s">
        <v>1422</v>
      </c>
      <c r="C81" s="5" t="s">
        <v>1343</v>
      </c>
      <c r="D81" s="5" t="s">
        <v>1365</v>
      </c>
      <c r="E81" s="5" t="s">
        <v>205</v>
      </c>
      <c r="F81" s="5" t="s">
        <v>1423</v>
      </c>
      <c r="G81" s="5" t="s">
        <v>1424</v>
      </c>
    </row>
    <row r="82" spans="1:7" s="8" customFormat="1" ht="15">
      <c r="A82" s="5">
        <v>12</v>
      </c>
      <c r="B82" s="5" t="s">
        <v>1386</v>
      </c>
      <c r="C82" s="5" t="s">
        <v>1387</v>
      </c>
      <c r="D82" s="5" t="s">
        <v>922</v>
      </c>
      <c r="E82" s="5" t="s">
        <v>204</v>
      </c>
      <c r="F82" s="5" t="s">
        <v>1388</v>
      </c>
      <c r="G82" s="5" t="s">
        <v>1389</v>
      </c>
    </row>
    <row r="83" spans="1:7" s="8" customFormat="1" ht="15">
      <c r="A83" s="5">
        <v>12</v>
      </c>
      <c r="B83" s="5" t="s">
        <v>1438</v>
      </c>
      <c r="C83" s="5" t="s">
        <v>931</v>
      </c>
      <c r="D83" s="5" t="s">
        <v>1439</v>
      </c>
      <c r="E83" s="5" t="s">
        <v>205</v>
      </c>
      <c r="F83" s="5" t="s">
        <v>1440</v>
      </c>
      <c r="G83" s="5" t="s">
        <v>1441</v>
      </c>
    </row>
    <row r="84" spans="1:7" s="8" customFormat="1" ht="15">
      <c r="A84" s="5">
        <v>12</v>
      </c>
      <c r="B84" s="5" t="s">
        <v>1394</v>
      </c>
      <c r="C84" s="5" t="s">
        <v>272</v>
      </c>
      <c r="D84" s="5" t="s">
        <v>1395</v>
      </c>
      <c r="E84" s="5" t="s">
        <v>204</v>
      </c>
      <c r="F84" s="5" t="s">
        <v>1396</v>
      </c>
      <c r="G84" s="5" t="s">
        <v>1397</v>
      </c>
    </row>
    <row r="85" spans="1:7" s="8" customFormat="1" ht="15">
      <c r="A85" s="5">
        <v>12</v>
      </c>
      <c r="B85" s="5" t="s">
        <v>1398</v>
      </c>
      <c r="C85" s="5" t="s">
        <v>1399</v>
      </c>
      <c r="D85" s="5" t="s">
        <v>1400</v>
      </c>
      <c r="E85" s="5" t="s">
        <v>204</v>
      </c>
      <c r="F85" s="5" t="s">
        <v>1401</v>
      </c>
      <c r="G85" s="5" t="s">
        <v>1402</v>
      </c>
    </row>
    <row r="86" spans="1:7" s="8" customFormat="1" ht="15">
      <c r="A86" s="5">
        <v>12</v>
      </c>
      <c r="B86" s="5" t="s">
        <v>1442</v>
      </c>
      <c r="C86" s="5" t="s">
        <v>1443</v>
      </c>
      <c r="D86" s="5" t="s">
        <v>1444</v>
      </c>
      <c r="E86" s="5" t="s">
        <v>205</v>
      </c>
      <c r="F86" s="5" t="s">
        <v>1445</v>
      </c>
      <c r="G86" s="5" t="s">
        <v>1446</v>
      </c>
    </row>
    <row r="87" spans="1:7" s="8" customFormat="1" ht="15">
      <c r="A87" s="5">
        <v>13</v>
      </c>
      <c r="B87" s="5" t="s">
        <v>1367</v>
      </c>
      <c r="C87" s="5" t="s">
        <v>1368</v>
      </c>
      <c r="D87" s="5" t="s">
        <v>902</v>
      </c>
      <c r="E87" s="5" t="s">
        <v>204</v>
      </c>
      <c r="F87" s="5" t="s">
        <v>1369</v>
      </c>
      <c r="G87" s="5" t="s">
        <v>1370</v>
      </c>
    </row>
    <row r="88" spans="1:7" s="8" customFormat="1" ht="15">
      <c r="A88" s="5">
        <v>13</v>
      </c>
      <c r="B88" s="5" t="s">
        <v>1447</v>
      </c>
      <c r="C88" s="5" t="s">
        <v>1448</v>
      </c>
      <c r="D88" s="5" t="s">
        <v>1449</v>
      </c>
      <c r="E88" s="5" t="s">
        <v>205</v>
      </c>
      <c r="F88" s="5" t="s">
        <v>1450</v>
      </c>
      <c r="G88" s="5" t="s">
        <v>1451</v>
      </c>
    </row>
    <row r="89" spans="1:7" s="8" customFormat="1" ht="15">
      <c r="A89" s="5">
        <v>13</v>
      </c>
      <c r="B89" s="5" t="s">
        <v>1407</v>
      </c>
      <c r="C89" s="5" t="s">
        <v>1408</v>
      </c>
      <c r="D89" s="5" t="s">
        <v>1368</v>
      </c>
      <c r="E89" s="5" t="s">
        <v>204</v>
      </c>
      <c r="F89" s="5" t="s">
        <v>1409</v>
      </c>
      <c r="G89" s="5" t="s">
        <v>1410</v>
      </c>
    </row>
    <row r="90" spans="1:7" s="8" customFormat="1" ht="15">
      <c r="A90" s="5">
        <v>13</v>
      </c>
      <c r="B90" s="5" t="s">
        <v>1377</v>
      </c>
      <c r="C90" s="5" t="s">
        <v>582</v>
      </c>
      <c r="D90" s="5" t="s">
        <v>1378</v>
      </c>
      <c r="E90" s="5" t="s">
        <v>205</v>
      </c>
      <c r="F90" s="5" t="s">
        <v>1379</v>
      </c>
      <c r="G90" s="5" t="s">
        <v>1380</v>
      </c>
    </row>
    <row r="91" spans="1:7" s="8" customFormat="1" ht="15">
      <c r="A91" s="5">
        <v>13</v>
      </c>
      <c r="B91" s="5" t="s">
        <v>1422</v>
      </c>
      <c r="C91" s="5" t="s">
        <v>1343</v>
      </c>
      <c r="D91" s="5" t="s">
        <v>1365</v>
      </c>
      <c r="E91" s="5" t="s">
        <v>205</v>
      </c>
      <c r="F91" s="5" t="s">
        <v>1423</v>
      </c>
      <c r="G91" s="5" t="s">
        <v>1424</v>
      </c>
    </row>
    <row r="92" spans="1:7" s="8" customFormat="1" ht="15">
      <c r="A92" s="5">
        <v>13</v>
      </c>
      <c r="B92" s="5" t="s">
        <v>1386</v>
      </c>
      <c r="C92" s="5" t="s">
        <v>1387</v>
      </c>
      <c r="D92" s="5" t="s">
        <v>922</v>
      </c>
      <c r="E92" s="5" t="s">
        <v>204</v>
      </c>
      <c r="F92" s="5" t="s">
        <v>1388</v>
      </c>
      <c r="G92" s="5" t="s">
        <v>1389</v>
      </c>
    </row>
    <row r="93" spans="1:7" s="8" customFormat="1" ht="15">
      <c r="A93" s="5">
        <v>13</v>
      </c>
      <c r="B93" s="5" t="s">
        <v>1452</v>
      </c>
      <c r="C93" s="5" t="s">
        <v>1206</v>
      </c>
      <c r="D93" s="5" t="s">
        <v>1453</v>
      </c>
      <c r="E93" s="5" t="s">
        <v>204</v>
      </c>
      <c r="F93" s="5" t="s">
        <v>1454</v>
      </c>
      <c r="G93" s="5" t="s">
        <v>1455</v>
      </c>
    </row>
    <row r="94" spans="1:7" s="8" customFormat="1" ht="15">
      <c r="A94" s="5">
        <v>13</v>
      </c>
      <c r="B94" s="5" t="s">
        <v>1394</v>
      </c>
      <c r="C94" s="5" t="s">
        <v>272</v>
      </c>
      <c r="D94" s="5" t="s">
        <v>1395</v>
      </c>
      <c r="E94" s="5" t="s">
        <v>204</v>
      </c>
      <c r="F94" s="5" t="s">
        <v>1396</v>
      </c>
      <c r="G94" s="5" t="s">
        <v>1397</v>
      </c>
    </row>
    <row r="95" spans="1:7" s="8" customFormat="1" ht="15">
      <c r="A95" s="5">
        <v>13</v>
      </c>
      <c r="B95" s="5" t="s">
        <v>1398</v>
      </c>
      <c r="C95" s="5" t="s">
        <v>1399</v>
      </c>
      <c r="D95" s="5" t="s">
        <v>1400</v>
      </c>
      <c r="E95" s="5" t="s">
        <v>204</v>
      </c>
      <c r="F95" s="5" t="s">
        <v>1401</v>
      </c>
      <c r="G95" s="5" t="s">
        <v>1402</v>
      </c>
    </row>
    <row r="96" spans="1:7" s="8" customFormat="1" ht="15">
      <c r="A96" s="5">
        <v>13</v>
      </c>
      <c r="B96" s="5" t="s">
        <v>1442</v>
      </c>
      <c r="C96" s="5" t="s">
        <v>1443</v>
      </c>
      <c r="D96" s="5" t="s">
        <v>1444</v>
      </c>
      <c r="E96" s="5" t="s">
        <v>205</v>
      </c>
      <c r="F96" s="5" t="s">
        <v>1445</v>
      </c>
      <c r="G96" s="5" t="s">
        <v>1446</v>
      </c>
    </row>
    <row r="97" spans="1:7" s="8" customFormat="1" ht="15">
      <c r="A97" s="5">
        <v>14</v>
      </c>
      <c r="B97" s="5" t="s">
        <v>1394</v>
      </c>
      <c r="C97" s="5" t="s">
        <v>272</v>
      </c>
      <c r="D97" s="5" t="s">
        <v>1395</v>
      </c>
      <c r="E97" s="5" t="s">
        <v>204</v>
      </c>
      <c r="F97" s="5" t="s">
        <v>1396</v>
      </c>
      <c r="G97" s="5" t="s">
        <v>1397</v>
      </c>
    </row>
    <row r="98" spans="1:7" s="8" customFormat="1" ht="15">
      <c r="A98" s="5">
        <v>14</v>
      </c>
      <c r="B98" s="5" t="s">
        <v>1377</v>
      </c>
      <c r="C98" s="5" t="s">
        <v>582</v>
      </c>
      <c r="D98" s="5" t="s">
        <v>1378</v>
      </c>
      <c r="E98" s="5" t="s">
        <v>205</v>
      </c>
      <c r="F98" s="5" t="s">
        <v>1379</v>
      </c>
      <c r="G98" s="5" t="s">
        <v>1380</v>
      </c>
    </row>
    <row r="99" spans="1:7" s="8" customFormat="1" ht="15">
      <c r="A99" s="5">
        <v>15</v>
      </c>
      <c r="B99" s="5" t="s">
        <v>1377</v>
      </c>
      <c r="C99" s="5" t="s">
        <v>582</v>
      </c>
      <c r="D99" s="5" t="s">
        <v>1378</v>
      </c>
      <c r="E99" s="5" t="s">
        <v>205</v>
      </c>
      <c r="F99" s="5" t="s">
        <v>1379</v>
      </c>
      <c r="G99" s="5" t="s">
        <v>1380</v>
      </c>
    </row>
    <row r="100" spans="1:7" s="8" customFormat="1" ht="15">
      <c r="A100" s="5">
        <v>15</v>
      </c>
      <c r="B100" s="5" t="s">
        <v>1371</v>
      </c>
      <c r="C100" s="5" t="s">
        <v>1372</v>
      </c>
      <c r="D100" s="5" t="s">
        <v>1307</v>
      </c>
      <c r="E100" s="5" t="s">
        <v>205</v>
      </c>
      <c r="F100" s="5" t="s">
        <v>1373</v>
      </c>
      <c r="G100" s="5" t="s">
        <v>1374</v>
      </c>
    </row>
    <row r="101" spans="1:7" s="8" customFormat="1" ht="15">
      <c r="A101" s="5">
        <v>15</v>
      </c>
      <c r="B101" s="5" t="s">
        <v>1407</v>
      </c>
      <c r="C101" s="5" t="s">
        <v>1408</v>
      </c>
      <c r="D101" s="5" t="s">
        <v>1368</v>
      </c>
      <c r="E101" s="5" t="s">
        <v>204</v>
      </c>
      <c r="F101" s="5" t="s">
        <v>1409</v>
      </c>
      <c r="G101" s="5" t="s">
        <v>1410</v>
      </c>
    </row>
    <row r="102" spans="1:7" s="8" customFormat="1" ht="15">
      <c r="A102" s="5">
        <v>15</v>
      </c>
      <c r="B102" s="5" t="s">
        <v>1422</v>
      </c>
      <c r="C102" s="5" t="s">
        <v>1343</v>
      </c>
      <c r="D102" s="5" t="s">
        <v>1365</v>
      </c>
      <c r="E102" s="5" t="s">
        <v>205</v>
      </c>
      <c r="F102" s="5" t="s">
        <v>1423</v>
      </c>
      <c r="G102" s="5" t="s">
        <v>1424</v>
      </c>
    </row>
    <row r="103" spans="1:7" s="8" customFormat="1" ht="15">
      <c r="A103" s="5">
        <v>15</v>
      </c>
      <c r="B103" s="5" t="s">
        <v>1431</v>
      </c>
      <c r="C103" s="5" t="s">
        <v>1420</v>
      </c>
      <c r="D103" s="5" t="s">
        <v>1065</v>
      </c>
      <c r="E103" s="5" t="s">
        <v>204</v>
      </c>
      <c r="F103" s="5" t="s">
        <v>1432</v>
      </c>
      <c r="G103" s="5" t="s">
        <v>1433</v>
      </c>
    </row>
    <row r="104" spans="1:7" s="8" customFormat="1" ht="15">
      <c r="A104" s="5">
        <v>15</v>
      </c>
      <c r="B104" s="5" t="s">
        <v>1381</v>
      </c>
      <c r="C104" s="5" t="s">
        <v>1382</v>
      </c>
      <c r="D104" s="5" t="s">
        <v>1383</v>
      </c>
      <c r="E104" s="5" t="s">
        <v>205</v>
      </c>
      <c r="F104" s="5" t="s">
        <v>1384</v>
      </c>
      <c r="G104" s="5" t="s">
        <v>1385</v>
      </c>
    </row>
    <row r="105" spans="1:7" s="8" customFormat="1" ht="15">
      <c r="A105" s="5">
        <v>15</v>
      </c>
      <c r="B105" s="5" t="s">
        <v>1394</v>
      </c>
      <c r="C105" s="5" t="s">
        <v>272</v>
      </c>
      <c r="D105" s="5" t="s">
        <v>1395</v>
      </c>
      <c r="E105" s="5" t="s">
        <v>204</v>
      </c>
      <c r="F105" s="5" t="s">
        <v>1396</v>
      </c>
      <c r="G105" s="5" t="s">
        <v>1397</v>
      </c>
    </row>
    <row r="106" spans="1:7" s="8" customFormat="1" ht="15">
      <c r="A106" s="5">
        <v>15</v>
      </c>
      <c r="B106" s="5" t="s">
        <v>1398</v>
      </c>
      <c r="C106" s="5" t="s">
        <v>1399</v>
      </c>
      <c r="D106" s="5" t="s">
        <v>1400</v>
      </c>
      <c r="E106" s="5" t="s">
        <v>204</v>
      </c>
      <c r="F106" s="5" t="s">
        <v>1401</v>
      </c>
      <c r="G106" s="5" t="s">
        <v>1402</v>
      </c>
    </row>
    <row r="107" spans="1:7" s="8" customFormat="1" ht="15">
      <c r="A107" s="5">
        <v>15</v>
      </c>
      <c r="B107" s="5" t="s">
        <v>1442</v>
      </c>
      <c r="C107" s="5" t="s">
        <v>1443</v>
      </c>
      <c r="D107" s="5" t="s">
        <v>1444</v>
      </c>
      <c r="E107" s="5" t="s">
        <v>205</v>
      </c>
      <c r="F107" s="5" t="s">
        <v>1445</v>
      </c>
      <c r="G107" s="5" t="s">
        <v>1446</v>
      </c>
    </row>
  </sheetData>
  <dataValidations count="1">
    <dataValidation type="list" allowBlank="1" showErrorMessage="1" sqref="E4:E201" xr:uid="{00000000-0002-0000-1200-000000000000}">
      <formula1>Hidden_1_Tabla_5792384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25" defaultRowHeight="15"/>
  <cols>
    <col min="1" max="16384" width="9.125" style="8"/>
  </cols>
  <sheetData>
    <row r="1" spans="1:1">
      <c r="A1" s="8" t="s">
        <v>191</v>
      </c>
    </row>
    <row r="2" spans="1:1">
      <c r="A2" s="8" t="s">
        <v>192</v>
      </c>
    </row>
    <row r="3" spans="1:1">
      <c r="A3" s="8" t="s">
        <v>193</v>
      </c>
    </row>
    <row r="4" spans="1:1">
      <c r="A4" s="8"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25" defaultRowHeight="15"/>
  <cols>
    <col min="1" max="16384" width="9.125" style="8"/>
  </cols>
  <sheetData>
    <row r="1" spans="1:1">
      <c r="A1" s="8" t="s">
        <v>204</v>
      </c>
    </row>
    <row r="2" spans="1:1">
      <c r="A2" s="8" t="s">
        <v>205</v>
      </c>
    </row>
    <row r="3" spans="1:1">
      <c r="A3" s="8"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2"/>
  <sheetViews>
    <sheetView topLeftCell="A3" workbookViewId="0">
      <selection activeCell="A3" sqref="A3"/>
    </sheetView>
  </sheetViews>
  <sheetFormatPr baseColWidth="10" defaultColWidth="9.125" defaultRowHeight="14.25"/>
  <cols>
    <col min="1" max="1" width="3.375" bestFit="1" customWidth="1"/>
    <col min="2" max="2" width="58" bestFit="1" customWidth="1"/>
    <col min="3" max="3" width="62.875" bestFit="1" customWidth="1"/>
    <col min="4" max="4" width="64.25" bestFit="1" customWidth="1"/>
  </cols>
  <sheetData>
    <row r="1" spans="1:4" hidden="1">
      <c r="B1" t="s">
        <v>10</v>
      </c>
      <c r="C1" t="s">
        <v>10</v>
      </c>
      <c r="D1" t="s">
        <v>10</v>
      </c>
    </row>
    <row r="2" spans="1:4" hidden="1">
      <c r="B2" t="s">
        <v>346</v>
      </c>
      <c r="C2" t="s">
        <v>347</v>
      </c>
      <c r="D2" t="s">
        <v>348</v>
      </c>
    </row>
    <row r="3" spans="1:4" ht="15">
      <c r="A3" s="1" t="s">
        <v>315</v>
      </c>
      <c r="B3" s="1" t="s">
        <v>349</v>
      </c>
      <c r="C3" s="1" t="s">
        <v>350</v>
      </c>
      <c r="D3" s="1" t="s">
        <v>351</v>
      </c>
    </row>
    <row r="4" spans="1:4" s="8" customFormat="1" ht="15">
      <c r="A4" s="5">
        <v>1</v>
      </c>
      <c r="B4" s="5" t="s">
        <v>1456</v>
      </c>
      <c r="C4" s="5" t="s">
        <v>1064</v>
      </c>
      <c r="D4" s="5" t="s">
        <v>1457</v>
      </c>
    </row>
    <row r="5" spans="1:4" s="8" customFormat="1" ht="15">
      <c r="A5" s="5">
        <v>2</v>
      </c>
      <c r="B5" s="5" t="s">
        <v>1458</v>
      </c>
      <c r="C5" s="5" t="s">
        <v>1459</v>
      </c>
      <c r="D5" s="5" t="s">
        <v>1460</v>
      </c>
    </row>
    <row r="6" spans="1:4" s="8" customFormat="1" ht="15">
      <c r="A6" s="5">
        <v>3</v>
      </c>
      <c r="B6" s="5" t="s">
        <v>1461</v>
      </c>
      <c r="C6" s="5" t="s">
        <v>1462</v>
      </c>
      <c r="D6" s="5" t="s">
        <v>779</v>
      </c>
    </row>
    <row r="7" spans="1:4" s="8" customFormat="1" ht="15">
      <c r="A7" s="5">
        <v>4</v>
      </c>
      <c r="B7" s="5" t="s">
        <v>1463</v>
      </c>
      <c r="C7" s="5" t="s">
        <v>1464</v>
      </c>
      <c r="D7" s="5" t="s">
        <v>1465</v>
      </c>
    </row>
    <row r="8" spans="1:4" s="8" customFormat="1" ht="15">
      <c r="A8" s="5">
        <v>5</v>
      </c>
      <c r="B8" s="5" t="s">
        <v>1466</v>
      </c>
      <c r="C8" s="5" t="s">
        <v>1181</v>
      </c>
      <c r="D8" s="5" t="s">
        <v>737</v>
      </c>
    </row>
    <row r="9" spans="1:4" s="8" customFormat="1" ht="15">
      <c r="A9" s="5">
        <v>6</v>
      </c>
      <c r="B9" s="5" t="s">
        <v>1467</v>
      </c>
      <c r="C9" s="5" t="s">
        <v>1468</v>
      </c>
      <c r="D9" s="5" t="s">
        <v>1033</v>
      </c>
    </row>
    <row r="10" spans="1:4" s="8" customFormat="1" ht="15">
      <c r="A10" s="5">
        <v>7</v>
      </c>
      <c r="B10" s="5" t="s">
        <v>1469</v>
      </c>
      <c r="C10" s="5" t="s">
        <v>1470</v>
      </c>
      <c r="D10" s="5" t="s">
        <v>922</v>
      </c>
    </row>
    <row r="11" spans="1:4" s="8" customFormat="1" ht="15">
      <c r="A11" s="5">
        <v>8</v>
      </c>
      <c r="B11" s="5" t="s">
        <v>1471</v>
      </c>
      <c r="C11" s="5" t="s">
        <v>1472</v>
      </c>
      <c r="D11" s="5" t="s">
        <v>705</v>
      </c>
    </row>
    <row r="12" spans="1:4" s="8" customFormat="1" ht="15">
      <c r="A12" s="5">
        <v>9</v>
      </c>
      <c r="B12" s="5" t="s">
        <v>1473</v>
      </c>
      <c r="C12" s="5" t="s">
        <v>1474</v>
      </c>
      <c r="D12" s="5" t="s">
        <v>1475</v>
      </c>
    </row>
    <row r="13" spans="1:4" s="8" customFormat="1" ht="15">
      <c r="A13" s="5">
        <v>10</v>
      </c>
      <c r="B13" s="5" t="s">
        <v>1476</v>
      </c>
      <c r="C13" s="5" t="s">
        <v>1477</v>
      </c>
      <c r="D13" s="5" t="s">
        <v>705</v>
      </c>
    </row>
    <row r="14" spans="1:4" s="8" customFormat="1" ht="15">
      <c r="A14" s="5">
        <v>11</v>
      </c>
      <c r="B14" s="5" t="s">
        <v>1478</v>
      </c>
      <c r="C14" s="5" t="s">
        <v>1479</v>
      </c>
      <c r="D14" s="5" t="s">
        <v>1480</v>
      </c>
    </row>
    <row r="15" spans="1:4" s="8" customFormat="1" ht="15">
      <c r="A15" s="5">
        <v>12</v>
      </c>
      <c r="B15" s="5" t="s">
        <v>1481</v>
      </c>
      <c r="C15" s="5" t="s">
        <v>1482</v>
      </c>
      <c r="D15" s="5" t="s">
        <v>1483</v>
      </c>
    </row>
    <row r="16" spans="1:4" s="8" customFormat="1" ht="15">
      <c r="A16" s="5">
        <v>13</v>
      </c>
      <c r="B16" s="5" t="s">
        <v>1484</v>
      </c>
      <c r="C16" s="5" t="s">
        <v>1485</v>
      </c>
      <c r="D16" s="5" t="s">
        <v>1486</v>
      </c>
    </row>
    <row r="17" spans="1:4" s="8" customFormat="1" ht="15">
      <c r="A17" s="5">
        <v>14</v>
      </c>
      <c r="B17" s="5" t="s">
        <v>1487</v>
      </c>
      <c r="C17" s="5" t="s">
        <v>1477</v>
      </c>
      <c r="D17" s="5" t="s">
        <v>1488</v>
      </c>
    </row>
    <row r="18" spans="1:4" s="8" customFormat="1" ht="15">
      <c r="A18" s="5">
        <v>15</v>
      </c>
      <c r="B18" s="5" t="s">
        <v>1489</v>
      </c>
      <c r="C18" s="5" t="s">
        <v>1490</v>
      </c>
      <c r="D18" s="5" t="s">
        <v>705</v>
      </c>
    </row>
    <row r="19" spans="1:4" s="8" customFormat="1" ht="15">
      <c r="A19" s="5">
        <v>16</v>
      </c>
      <c r="B19" s="5" t="s">
        <v>1491</v>
      </c>
      <c r="C19" s="5" t="s">
        <v>1492</v>
      </c>
      <c r="D19" s="5" t="s">
        <v>1493</v>
      </c>
    </row>
    <row r="20" spans="1:4" s="8" customFormat="1" ht="15">
      <c r="A20" s="5">
        <v>17</v>
      </c>
      <c r="B20" s="5" t="s">
        <v>1494</v>
      </c>
      <c r="C20" s="5" t="s">
        <v>902</v>
      </c>
      <c r="D20" s="5" t="s">
        <v>1064</v>
      </c>
    </row>
    <row r="21" spans="1:4" s="8" customFormat="1" ht="15">
      <c r="A21" s="5">
        <v>18</v>
      </c>
      <c r="B21" s="5" t="s">
        <v>1484</v>
      </c>
      <c r="C21" s="5" t="s">
        <v>1485</v>
      </c>
      <c r="D21" s="5" t="s">
        <v>1486</v>
      </c>
    </row>
    <row r="22" spans="1:4" s="8" customFormat="1" ht="15">
      <c r="A22" s="5">
        <v>19</v>
      </c>
      <c r="B22" s="5" t="s">
        <v>704</v>
      </c>
      <c r="C22" s="5" t="s">
        <v>1495</v>
      </c>
      <c r="D22" s="5" t="s">
        <v>1496</v>
      </c>
    </row>
    <row r="23" spans="1:4" s="8" customFormat="1" ht="15">
      <c r="A23" s="5">
        <v>20</v>
      </c>
      <c r="B23" s="5" t="s">
        <v>1471</v>
      </c>
      <c r="C23" s="5" t="s">
        <v>1472</v>
      </c>
      <c r="D23" s="5" t="s">
        <v>705</v>
      </c>
    </row>
    <row r="24" spans="1:4" s="8" customFormat="1" ht="15">
      <c r="A24" s="5">
        <v>21</v>
      </c>
      <c r="B24" s="5" t="s">
        <v>1497</v>
      </c>
      <c r="C24" s="5" t="s">
        <v>1477</v>
      </c>
      <c r="D24" s="5" t="s">
        <v>922</v>
      </c>
    </row>
    <row r="25" spans="1:4" s="8" customFormat="1" ht="15">
      <c r="A25" s="5">
        <v>22</v>
      </c>
      <c r="B25" s="5" t="s">
        <v>1473</v>
      </c>
      <c r="C25" s="5" t="s">
        <v>1474</v>
      </c>
      <c r="D25" s="5" t="s">
        <v>1475</v>
      </c>
    </row>
    <row r="26" spans="1:4" s="8" customFormat="1" ht="15">
      <c r="A26" s="5">
        <v>23</v>
      </c>
      <c r="B26" s="5" t="s">
        <v>1471</v>
      </c>
      <c r="C26" s="5" t="s">
        <v>1472</v>
      </c>
      <c r="D26" s="5" t="s">
        <v>705</v>
      </c>
    </row>
    <row r="27" spans="1:4" s="8" customFormat="1" ht="15">
      <c r="A27" s="5">
        <v>24</v>
      </c>
      <c r="B27" s="5" t="s">
        <v>1498</v>
      </c>
      <c r="C27" s="5" t="s">
        <v>1499</v>
      </c>
      <c r="D27" s="5" t="s">
        <v>1500</v>
      </c>
    </row>
    <row r="28" spans="1:4" s="8" customFormat="1" ht="15">
      <c r="A28" s="5">
        <v>25</v>
      </c>
      <c r="B28" s="5" t="s">
        <v>1501</v>
      </c>
      <c r="C28" s="5" t="s">
        <v>1176</v>
      </c>
      <c r="D28" s="5" t="s">
        <v>1486</v>
      </c>
    </row>
    <row r="29" spans="1:4" s="8" customFormat="1" ht="15">
      <c r="A29" s="5">
        <v>26</v>
      </c>
      <c r="B29" s="5" t="s">
        <v>1463</v>
      </c>
      <c r="C29" s="5" t="s">
        <v>1464</v>
      </c>
      <c r="D29" s="5" t="s">
        <v>1465</v>
      </c>
    </row>
    <row r="30" spans="1:4" s="8" customFormat="1" ht="15">
      <c r="A30" s="5">
        <v>27</v>
      </c>
      <c r="B30" s="5" t="s">
        <v>1502</v>
      </c>
      <c r="C30" s="5" t="s">
        <v>1503</v>
      </c>
      <c r="D30" s="5" t="s">
        <v>1504</v>
      </c>
    </row>
    <row r="31" spans="1:4" s="8" customFormat="1" ht="15">
      <c r="A31" s="5">
        <v>28</v>
      </c>
      <c r="B31" s="5" t="s">
        <v>1484</v>
      </c>
      <c r="C31" s="5" t="s">
        <v>1485</v>
      </c>
      <c r="D31" s="5" t="s">
        <v>1486</v>
      </c>
    </row>
    <row r="32" spans="1:4" s="8" customFormat="1" ht="15">
      <c r="A32" s="5">
        <v>29</v>
      </c>
      <c r="B32" s="5" t="s">
        <v>1505</v>
      </c>
      <c r="C32" s="5" t="s">
        <v>1176</v>
      </c>
      <c r="D32" s="5" t="s">
        <v>1506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70"/>
  <sheetViews>
    <sheetView topLeftCell="A3" workbookViewId="0">
      <selection activeCell="A3" sqref="A3"/>
    </sheetView>
  </sheetViews>
  <sheetFormatPr baseColWidth="10" defaultColWidth="9.125" defaultRowHeight="14.25"/>
  <cols>
    <col min="1" max="1" width="3.375" bestFit="1" customWidth="1"/>
    <col min="2" max="2" width="23" bestFit="1" customWidth="1"/>
  </cols>
  <sheetData>
    <row r="1" spans="1:2" hidden="1">
      <c r="B1" t="s">
        <v>7</v>
      </c>
    </row>
    <row r="2" spans="1:2" hidden="1">
      <c r="B2" t="s">
        <v>352</v>
      </c>
    </row>
    <row r="3" spans="1:2" ht="15">
      <c r="A3" s="1" t="s">
        <v>315</v>
      </c>
      <c r="B3" s="1" t="s">
        <v>353</v>
      </c>
    </row>
    <row r="4" spans="1:2" s="8" customFormat="1" ht="15">
      <c r="A4" s="5">
        <v>1</v>
      </c>
      <c r="B4" s="5">
        <v>294001</v>
      </c>
    </row>
    <row r="5" spans="1:2" s="8" customFormat="1" ht="15">
      <c r="A5" s="5">
        <v>2</v>
      </c>
      <c r="B5" s="5">
        <v>336001</v>
      </c>
    </row>
    <row r="6" spans="1:2" s="8" customFormat="1" ht="15">
      <c r="A6" s="5">
        <v>3</v>
      </c>
      <c r="B6" s="5">
        <v>255001</v>
      </c>
    </row>
    <row r="7" spans="1:2" s="8" customFormat="1" ht="15">
      <c r="A7" s="5">
        <v>4</v>
      </c>
      <c r="B7" s="5">
        <v>311001</v>
      </c>
    </row>
    <row r="8" spans="1:2" s="8" customFormat="1" ht="15">
      <c r="A8" s="5">
        <v>5</v>
      </c>
      <c r="B8" s="5">
        <v>317001</v>
      </c>
    </row>
    <row r="9" spans="1:2" s="8" customFormat="1" ht="15">
      <c r="A9" s="5">
        <v>6</v>
      </c>
      <c r="B9" s="5">
        <v>345004</v>
      </c>
    </row>
    <row r="10" spans="1:2" s="8" customFormat="1" ht="15">
      <c r="A10" s="5">
        <v>7</v>
      </c>
      <c r="B10" s="5">
        <v>351001</v>
      </c>
    </row>
    <row r="11" spans="1:2" s="8" customFormat="1" ht="15">
      <c r="A11" s="5">
        <v>8</v>
      </c>
      <c r="B11" s="5">
        <v>351001</v>
      </c>
    </row>
    <row r="12" spans="1:2" s="8" customFormat="1" ht="15">
      <c r="A12" s="5">
        <v>9</v>
      </c>
      <c r="B12" s="5">
        <v>336002</v>
      </c>
    </row>
    <row r="13" spans="1:2" s="8" customFormat="1" ht="15">
      <c r="A13" s="5">
        <v>10</v>
      </c>
      <c r="B13" s="5">
        <v>338001</v>
      </c>
    </row>
    <row r="14" spans="1:2" s="8" customFormat="1" ht="15">
      <c r="A14" s="5">
        <v>11</v>
      </c>
      <c r="B14" s="5">
        <v>217001</v>
      </c>
    </row>
    <row r="15" spans="1:2" s="8" customFormat="1" ht="15">
      <c r="A15" s="5">
        <v>12</v>
      </c>
      <c r="B15" s="5">
        <v>327001</v>
      </c>
    </row>
    <row r="16" spans="1:2" s="8" customFormat="1" ht="15">
      <c r="A16" s="5">
        <v>13</v>
      </c>
      <c r="B16" s="5">
        <v>355001</v>
      </c>
    </row>
    <row r="17" spans="1:2" s="8" customFormat="1" ht="15">
      <c r="A17" s="5">
        <v>14</v>
      </c>
      <c r="B17" s="5">
        <v>345001</v>
      </c>
    </row>
    <row r="18" spans="1:2" s="8" customFormat="1" ht="15">
      <c r="A18" s="5">
        <v>15</v>
      </c>
      <c r="B18" s="5">
        <v>323002</v>
      </c>
    </row>
    <row r="19" spans="1:2" s="8" customFormat="1" ht="15">
      <c r="A19" s="5">
        <v>16</v>
      </c>
      <c r="B19" s="5">
        <v>261001</v>
      </c>
    </row>
    <row r="20" spans="1:2" s="8" customFormat="1" ht="15">
      <c r="A20" s="5">
        <v>17</v>
      </c>
      <c r="B20" s="5">
        <v>362001</v>
      </c>
    </row>
    <row r="21" spans="1:2" s="8" customFormat="1" ht="15">
      <c r="A21" s="5">
        <v>18</v>
      </c>
      <c r="B21" s="5">
        <v>362001</v>
      </c>
    </row>
    <row r="22" spans="1:2" s="8" customFormat="1" ht="15">
      <c r="A22" s="5">
        <v>19</v>
      </c>
      <c r="B22" s="5">
        <v>217001</v>
      </c>
    </row>
    <row r="23" spans="1:2" s="8" customFormat="1" ht="15">
      <c r="A23" s="5">
        <v>20</v>
      </c>
      <c r="B23" s="5">
        <v>336001</v>
      </c>
    </row>
    <row r="24" spans="1:2" s="8" customFormat="1" ht="15">
      <c r="A24" s="5">
        <v>21</v>
      </c>
      <c r="B24" s="5">
        <v>543002</v>
      </c>
    </row>
    <row r="25" spans="1:2" s="8" customFormat="1" ht="15">
      <c r="A25" s="5">
        <v>21</v>
      </c>
      <c r="B25" s="5">
        <v>529001</v>
      </c>
    </row>
    <row r="26" spans="1:2" s="8" customFormat="1" ht="15">
      <c r="A26" s="5">
        <v>21</v>
      </c>
      <c r="B26" s="5">
        <v>327001</v>
      </c>
    </row>
    <row r="27" spans="1:2" s="8" customFormat="1" ht="15">
      <c r="A27" s="5">
        <v>21</v>
      </c>
      <c r="B27" s="5">
        <v>294001</v>
      </c>
    </row>
    <row r="28" spans="1:2" s="8" customFormat="1" ht="15">
      <c r="A28" s="5">
        <v>22</v>
      </c>
      <c r="B28" s="5">
        <v>336001</v>
      </c>
    </row>
    <row r="29" spans="1:2" s="8" customFormat="1" ht="15">
      <c r="A29" s="5">
        <v>23</v>
      </c>
      <c r="B29" s="5">
        <v>336001</v>
      </c>
    </row>
    <row r="30" spans="1:2" s="8" customFormat="1" ht="15">
      <c r="A30" s="5">
        <v>24</v>
      </c>
      <c r="B30" s="5">
        <v>211002</v>
      </c>
    </row>
    <row r="31" spans="1:2" s="8" customFormat="1" ht="15">
      <c r="A31" s="5">
        <v>25</v>
      </c>
      <c r="B31" s="5">
        <v>336001</v>
      </c>
    </row>
    <row r="32" spans="1:2" s="8" customFormat="1" ht="15">
      <c r="A32" s="5">
        <v>26</v>
      </c>
      <c r="B32" s="5">
        <v>334001</v>
      </c>
    </row>
    <row r="33" spans="1:2" s="8" customFormat="1" ht="15">
      <c r="A33" s="5">
        <v>27</v>
      </c>
      <c r="B33" s="5">
        <v>351001</v>
      </c>
    </row>
    <row r="34" spans="1:2" s="8" customFormat="1" ht="15">
      <c r="A34" s="5">
        <v>28</v>
      </c>
      <c r="B34" s="5">
        <v>336001</v>
      </c>
    </row>
    <row r="35" spans="1:2" s="8" customFormat="1" ht="15">
      <c r="A35" s="5">
        <v>29</v>
      </c>
      <c r="B35" s="5">
        <v>361001</v>
      </c>
    </row>
    <row r="36" spans="1:2" s="8" customFormat="1" ht="15">
      <c r="A36" s="5">
        <v>30</v>
      </c>
      <c r="B36" s="5">
        <v>272001</v>
      </c>
    </row>
    <row r="37" spans="1:2" s="8" customFormat="1" ht="15">
      <c r="A37" s="5">
        <v>31</v>
      </c>
      <c r="B37" s="5">
        <v>336001</v>
      </c>
    </row>
    <row r="38" spans="1:2" s="8" customFormat="1" ht="15">
      <c r="A38" s="5">
        <v>32</v>
      </c>
      <c r="B38" s="5">
        <v>336001</v>
      </c>
    </row>
    <row r="39" spans="1:2" s="8" customFormat="1" ht="15">
      <c r="A39" s="5">
        <v>33</v>
      </c>
      <c r="B39" s="5">
        <v>334001</v>
      </c>
    </row>
    <row r="40" spans="1:2" s="8" customFormat="1" ht="15">
      <c r="A40" s="5">
        <v>34</v>
      </c>
      <c r="B40" s="5">
        <v>334001</v>
      </c>
    </row>
    <row r="41" spans="1:2" s="8" customFormat="1" ht="15">
      <c r="A41" s="5">
        <v>35</v>
      </c>
      <c r="B41" s="5">
        <v>334001</v>
      </c>
    </row>
    <row r="42" spans="1:2" s="8" customFormat="1" ht="15">
      <c r="A42" s="5">
        <v>36</v>
      </c>
      <c r="B42" s="5">
        <v>341001</v>
      </c>
    </row>
    <row r="43" spans="1:2" s="8" customFormat="1" ht="15">
      <c r="A43" s="5">
        <v>37</v>
      </c>
      <c r="B43" s="5">
        <v>334001</v>
      </c>
    </row>
    <row r="44" spans="1:2" s="8" customFormat="1" ht="15">
      <c r="A44" s="5">
        <v>38</v>
      </c>
      <c r="B44" s="5">
        <v>352001</v>
      </c>
    </row>
    <row r="45" spans="1:2" s="8" customFormat="1" ht="15">
      <c r="A45" s="5">
        <v>39</v>
      </c>
      <c r="B45" s="5">
        <v>361001</v>
      </c>
    </row>
    <row r="46" spans="1:2" s="8" customFormat="1" ht="15">
      <c r="A46" s="5">
        <v>40</v>
      </c>
      <c r="B46" s="5">
        <v>361001</v>
      </c>
    </row>
    <row r="47" spans="1:2" s="8" customFormat="1" ht="15">
      <c r="A47" s="5">
        <v>41</v>
      </c>
      <c r="B47" s="5">
        <v>211002</v>
      </c>
    </row>
    <row r="48" spans="1:2" s="8" customFormat="1" ht="15">
      <c r="A48" s="5">
        <v>42</v>
      </c>
      <c r="B48" s="5">
        <v>361001</v>
      </c>
    </row>
    <row r="49" spans="1:2" s="8" customFormat="1" ht="15">
      <c r="A49" s="5">
        <v>43</v>
      </c>
      <c r="B49" s="5">
        <v>221006</v>
      </c>
    </row>
    <row r="50" spans="1:2" s="8" customFormat="1" ht="15">
      <c r="A50" s="5">
        <v>44</v>
      </c>
      <c r="B50" s="5">
        <v>271001</v>
      </c>
    </row>
    <row r="51" spans="1:2" s="8" customFormat="1" ht="15">
      <c r="A51" s="5">
        <v>45</v>
      </c>
      <c r="B51" s="5">
        <v>336001</v>
      </c>
    </row>
    <row r="52" spans="1:2" s="8" customFormat="1" ht="15">
      <c r="A52" s="5">
        <v>46</v>
      </c>
      <c r="B52" s="5">
        <v>246001</v>
      </c>
    </row>
    <row r="53" spans="1:2" s="8" customFormat="1" ht="15">
      <c r="A53" s="5">
        <v>47</v>
      </c>
      <c r="B53" s="5">
        <v>247001</v>
      </c>
    </row>
    <row r="54" spans="1:2" s="8" customFormat="1" ht="15">
      <c r="A54" s="5">
        <v>48</v>
      </c>
      <c r="B54" s="5">
        <v>311001</v>
      </c>
    </row>
    <row r="55" spans="1:2" s="8" customFormat="1" ht="15">
      <c r="A55" s="5">
        <v>49</v>
      </c>
      <c r="B55" s="5">
        <v>217001</v>
      </c>
    </row>
    <row r="56" spans="1:2" s="8" customFormat="1" ht="15">
      <c r="A56" s="5">
        <v>50</v>
      </c>
      <c r="B56" s="5">
        <v>362001</v>
      </c>
    </row>
    <row r="57" spans="1:2" s="8" customFormat="1" ht="15">
      <c r="A57" s="5">
        <v>51</v>
      </c>
      <c r="B57" s="5">
        <v>211001</v>
      </c>
    </row>
    <row r="58" spans="1:2" s="8" customFormat="1" ht="15">
      <c r="A58" s="5">
        <v>52</v>
      </c>
      <c r="B58" s="5">
        <v>221001</v>
      </c>
    </row>
    <row r="59" spans="1:2" s="8" customFormat="1" ht="15">
      <c r="A59" s="5">
        <v>53</v>
      </c>
      <c r="B59" s="5">
        <v>311001</v>
      </c>
    </row>
    <row r="60" spans="1:2" s="8" customFormat="1" ht="15">
      <c r="A60" s="5">
        <v>54</v>
      </c>
      <c r="B60" s="5">
        <v>334001</v>
      </c>
    </row>
    <row r="61" spans="1:2" s="8" customFormat="1" ht="15">
      <c r="A61" s="5">
        <v>55</v>
      </c>
      <c r="B61" s="5">
        <v>334001</v>
      </c>
    </row>
    <row r="62" spans="1:2" s="8" customFormat="1" ht="15">
      <c r="A62" s="5">
        <v>56</v>
      </c>
      <c r="B62" s="5">
        <v>336001</v>
      </c>
    </row>
    <row r="63" spans="1:2" s="8" customFormat="1" ht="15">
      <c r="A63" s="5">
        <v>57</v>
      </c>
      <c r="B63" s="5">
        <v>221006</v>
      </c>
    </row>
    <row r="64" spans="1:2" s="8" customFormat="1" ht="15">
      <c r="A64" s="5">
        <v>58</v>
      </c>
      <c r="B64" s="5">
        <v>221006</v>
      </c>
    </row>
    <row r="65" spans="1:2" s="8" customFormat="1" ht="15">
      <c r="A65" s="5">
        <v>59</v>
      </c>
      <c r="B65" s="5">
        <v>361001</v>
      </c>
    </row>
    <row r="66" spans="1:2" s="8" customFormat="1" ht="15">
      <c r="A66" s="5">
        <v>60</v>
      </c>
      <c r="B66" s="5">
        <v>361001</v>
      </c>
    </row>
    <row r="67" spans="1:2" s="8" customFormat="1" ht="15">
      <c r="A67" s="5">
        <v>61</v>
      </c>
      <c r="B67" s="5">
        <v>327001</v>
      </c>
    </row>
    <row r="68" spans="1:2" s="8" customFormat="1" ht="15">
      <c r="A68" s="5">
        <v>62</v>
      </c>
      <c r="B68" s="5">
        <v>344001</v>
      </c>
    </row>
    <row r="69" spans="1:2" s="8" customFormat="1" ht="15">
      <c r="A69" s="5">
        <v>63</v>
      </c>
      <c r="B69" s="5">
        <v>341001</v>
      </c>
    </row>
    <row r="70" spans="1:2" s="8" customFormat="1" ht="15">
      <c r="A70" s="5">
        <v>64</v>
      </c>
      <c r="B70" s="5">
        <v>255001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7"/>
  <sheetViews>
    <sheetView topLeftCell="A3" workbookViewId="0">
      <selection activeCell="A3" sqref="A3"/>
    </sheetView>
  </sheetViews>
  <sheetFormatPr baseColWidth="10" defaultColWidth="9.125" defaultRowHeight="14.25"/>
  <cols>
    <col min="1" max="1" width="3.375" bestFit="1" customWidth="1"/>
    <col min="2" max="2" width="35.75" bestFit="1" customWidth="1"/>
    <col min="3" max="3" width="50.125" bestFit="1" customWidth="1"/>
    <col min="4" max="4" width="58" bestFit="1" customWidth="1"/>
    <col min="5" max="5" width="81.125" bestFit="1" customWidth="1"/>
  </cols>
  <sheetData>
    <row r="1" spans="1:5" hidden="1">
      <c r="B1" t="s">
        <v>7</v>
      </c>
      <c r="C1" t="s">
        <v>10</v>
      </c>
      <c r="D1" t="s">
        <v>8</v>
      </c>
      <c r="E1" t="s">
        <v>11</v>
      </c>
    </row>
    <row r="2" spans="1:5" hidden="1">
      <c r="B2" t="s">
        <v>354</v>
      </c>
      <c r="C2" t="s">
        <v>355</v>
      </c>
      <c r="D2" t="s">
        <v>356</v>
      </c>
      <c r="E2" t="s">
        <v>357</v>
      </c>
    </row>
    <row r="3" spans="1:5" ht="15">
      <c r="A3" s="1" t="s">
        <v>315</v>
      </c>
      <c r="B3" s="1" t="s">
        <v>358</v>
      </c>
      <c r="C3" s="1" t="s">
        <v>359</v>
      </c>
      <c r="D3" s="1" t="s">
        <v>360</v>
      </c>
      <c r="E3" s="1" t="s">
        <v>361</v>
      </c>
    </row>
    <row r="4" spans="1:5" s="8" customFormat="1" ht="24.95" customHeight="1">
      <c r="A4" s="5">
        <v>1</v>
      </c>
      <c r="B4" s="5" t="s">
        <v>1507</v>
      </c>
      <c r="C4" s="5" t="s">
        <v>1508</v>
      </c>
      <c r="D4" s="6">
        <v>45975</v>
      </c>
      <c r="E4" s="2" t="s">
        <v>1509</v>
      </c>
    </row>
    <row r="5" spans="1:5" s="8" customFormat="1" ht="24.95" customHeight="1">
      <c r="A5" s="5">
        <v>2</v>
      </c>
      <c r="B5" s="5" t="s">
        <v>1510</v>
      </c>
      <c r="C5" s="5" t="s">
        <v>1508</v>
      </c>
      <c r="D5" s="6">
        <v>46155</v>
      </c>
      <c r="E5" s="2" t="s">
        <v>1511</v>
      </c>
    </row>
    <row r="6" spans="1:5" s="8" customFormat="1" ht="24.95" customHeight="1">
      <c r="A6" s="5">
        <v>3</v>
      </c>
      <c r="B6" s="5" t="s">
        <v>1512</v>
      </c>
      <c r="C6" s="5" t="s">
        <v>1508</v>
      </c>
      <c r="D6" s="6">
        <v>46178</v>
      </c>
      <c r="E6" s="2" t="s">
        <v>1513</v>
      </c>
    </row>
    <row r="7" spans="1:5" s="8" customFormat="1" ht="24.95" customHeight="1">
      <c r="A7" s="5">
        <v>4</v>
      </c>
      <c r="B7" s="5" t="s">
        <v>1514</v>
      </c>
      <c r="C7" s="5" t="s">
        <v>1508</v>
      </c>
      <c r="D7" s="6">
        <v>46191</v>
      </c>
      <c r="E7" s="2" t="s">
        <v>1515</v>
      </c>
    </row>
  </sheetData>
  <hyperlinks>
    <hyperlink ref="E4" r:id="rId1" xr:uid="{860BD9A2-7656-4A51-8115-5DF9AC70B170}"/>
    <hyperlink ref="E5" r:id="rId2" xr:uid="{5502E582-E063-491A-82DC-0D9EA074D793}"/>
    <hyperlink ref="E6" r:id="rId3" xr:uid="{C05CF2BA-33CA-4B9B-8A4B-E132572F7946}"/>
    <hyperlink ref="E7" r:id="rId4" xr:uid="{1E747094-5893-4722-9A54-413B0C57502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25" defaultRowHeight="15"/>
  <cols>
    <col min="1" max="16384" width="9.125" style="8"/>
  </cols>
  <sheetData>
    <row r="1" spans="1:1">
      <c r="A1" s="8" t="s">
        <v>195</v>
      </c>
    </row>
    <row r="2" spans="1:1">
      <c r="A2" s="8" t="s">
        <v>196</v>
      </c>
    </row>
    <row r="3" spans="1:1">
      <c r="A3" s="8" t="s">
        <v>197</v>
      </c>
    </row>
    <row r="4" spans="1:1">
      <c r="A4" s="8" t="s">
        <v>198</v>
      </c>
    </row>
    <row r="5" spans="1:1">
      <c r="A5" s="8"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5"/>
  <cols>
    <col min="1" max="16384" width="9.125" style="8"/>
  </cols>
  <sheetData>
    <row r="1" spans="1:1">
      <c r="A1" s="8" t="s">
        <v>200</v>
      </c>
    </row>
    <row r="2" spans="1:1">
      <c r="A2" s="8"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25" defaultRowHeight="14.25"/>
  <sheetData>
    <row r="1" spans="1:1" ht="15">
      <c r="A1" s="8" t="s">
        <v>202</v>
      </c>
    </row>
    <row r="2" spans="1:1" ht="15">
      <c r="A2" s="8"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25" defaultRowHeight="15"/>
  <cols>
    <col min="1" max="16384" width="9.125" style="8"/>
  </cols>
  <sheetData>
    <row r="1" spans="1:1">
      <c r="A1" s="8" t="s">
        <v>204</v>
      </c>
    </row>
    <row r="2" spans="1:1">
      <c r="A2" s="8" t="s">
        <v>205</v>
      </c>
    </row>
    <row r="3" spans="1:1">
      <c r="A3" s="8"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25" defaultRowHeight="15"/>
  <cols>
    <col min="1" max="16384" width="9.125" style="8"/>
  </cols>
  <sheetData>
    <row r="1" spans="1:1">
      <c r="A1" s="8" t="s">
        <v>207</v>
      </c>
    </row>
    <row r="2" spans="1:1">
      <c r="A2" s="8" t="s">
        <v>208</v>
      </c>
    </row>
    <row r="3" spans="1:1">
      <c r="A3" s="8" t="s">
        <v>209</v>
      </c>
    </row>
    <row r="4" spans="1:1">
      <c r="A4" s="8" t="s">
        <v>210</v>
      </c>
    </row>
    <row r="5" spans="1:1">
      <c r="A5" s="8" t="s">
        <v>211</v>
      </c>
    </row>
    <row r="6" spans="1:1">
      <c r="A6" s="8" t="s">
        <v>212</v>
      </c>
    </row>
    <row r="7" spans="1:1">
      <c r="A7" s="8" t="s">
        <v>213</v>
      </c>
    </row>
    <row r="8" spans="1:1">
      <c r="A8" s="8" t="s">
        <v>214</v>
      </c>
    </row>
    <row r="9" spans="1:1">
      <c r="A9" s="8" t="s">
        <v>215</v>
      </c>
    </row>
    <row r="10" spans="1:1">
      <c r="A10" s="8" t="s">
        <v>216</v>
      </c>
    </row>
    <row r="11" spans="1:1">
      <c r="A11" s="8" t="s">
        <v>217</v>
      </c>
    </row>
    <row r="12" spans="1:1">
      <c r="A12" s="8" t="s">
        <v>218</v>
      </c>
    </row>
    <row r="13" spans="1:1">
      <c r="A13" s="8" t="s">
        <v>219</v>
      </c>
    </row>
    <row r="14" spans="1:1">
      <c r="A14" s="8" t="s">
        <v>220</v>
      </c>
    </row>
    <row r="15" spans="1:1">
      <c r="A15" s="8" t="s">
        <v>221</v>
      </c>
    </row>
    <row r="16" spans="1:1">
      <c r="A16" s="8" t="s">
        <v>222</v>
      </c>
    </row>
    <row r="17" spans="1:1">
      <c r="A17" s="8" t="s">
        <v>223</v>
      </c>
    </row>
    <row r="18" spans="1:1">
      <c r="A18" s="8" t="s">
        <v>224</v>
      </c>
    </row>
    <row r="19" spans="1:1">
      <c r="A19" s="8" t="s">
        <v>225</v>
      </c>
    </row>
    <row r="20" spans="1:1">
      <c r="A20" s="8" t="s">
        <v>226</v>
      </c>
    </row>
    <row r="21" spans="1:1">
      <c r="A21" s="8" t="s">
        <v>227</v>
      </c>
    </row>
    <row r="22" spans="1:1">
      <c r="A22" s="8" t="s">
        <v>228</v>
      </c>
    </row>
    <row r="23" spans="1:1">
      <c r="A23" s="8" t="s">
        <v>229</v>
      </c>
    </row>
    <row r="24" spans="1:1">
      <c r="A24" s="8" t="s">
        <v>230</v>
      </c>
    </row>
    <row r="25" spans="1:1">
      <c r="A25" s="8" t="s">
        <v>231</v>
      </c>
    </row>
    <row r="26" spans="1:1">
      <c r="A26" s="8"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25" defaultRowHeight="15"/>
  <cols>
    <col min="1" max="16384" width="9.125" style="8"/>
  </cols>
  <sheetData>
    <row r="1" spans="1:1">
      <c r="A1" s="8" t="s">
        <v>233</v>
      </c>
    </row>
    <row r="2" spans="1:1">
      <c r="A2" s="8" t="s">
        <v>227</v>
      </c>
    </row>
    <row r="3" spans="1:1">
      <c r="A3" s="8" t="s">
        <v>234</v>
      </c>
    </row>
    <row r="4" spans="1:1">
      <c r="A4" s="8" t="s">
        <v>235</v>
      </c>
    </row>
    <row r="5" spans="1:1">
      <c r="A5" s="8" t="s">
        <v>236</v>
      </c>
    </row>
    <row r="6" spans="1:1">
      <c r="A6" s="8" t="s">
        <v>237</v>
      </c>
    </row>
    <row r="7" spans="1:1">
      <c r="A7" s="8" t="s">
        <v>238</v>
      </c>
    </row>
    <row r="8" spans="1:1">
      <c r="A8" s="8" t="s">
        <v>239</v>
      </c>
    </row>
    <row r="9" spans="1:1">
      <c r="A9" s="8" t="s">
        <v>240</v>
      </c>
    </row>
    <row r="10" spans="1:1">
      <c r="A10" s="8" t="s">
        <v>241</v>
      </c>
    </row>
    <row r="11" spans="1:1">
      <c r="A11" s="8" t="s">
        <v>242</v>
      </c>
    </row>
    <row r="12" spans="1:1">
      <c r="A12" s="8" t="s">
        <v>243</v>
      </c>
    </row>
    <row r="13" spans="1:1">
      <c r="A13" s="8" t="s">
        <v>244</v>
      </c>
    </row>
    <row r="14" spans="1:1">
      <c r="A14" s="8" t="s">
        <v>245</v>
      </c>
    </row>
    <row r="15" spans="1:1">
      <c r="A15" s="8" t="s">
        <v>246</v>
      </c>
    </row>
    <row r="16" spans="1:1">
      <c r="A16" s="8" t="s">
        <v>247</v>
      </c>
    </row>
    <row r="17" spans="1:1">
      <c r="A17" s="8" t="s">
        <v>248</v>
      </c>
    </row>
    <row r="18" spans="1:1">
      <c r="A18" s="8" t="s">
        <v>249</v>
      </c>
    </row>
    <row r="19" spans="1:1">
      <c r="A19" s="8" t="s">
        <v>250</v>
      </c>
    </row>
    <row r="20" spans="1:1">
      <c r="A20" s="8" t="s">
        <v>251</v>
      </c>
    </row>
    <row r="21" spans="1:1">
      <c r="A21" s="8" t="s">
        <v>252</v>
      </c>
    </row>
    <row r="22" spans="1:1">
      <c r="A22" s="8" t="s">
        <v>253</v>
      </c>
    </row>
    <row r="23" spans="1:1">
      <c r="A23" s="8" t="s">
        <v>208</v>
      </c>
    </row>
    <row r="24" spans="1:1">
      <c r="A24" s="8" t="s">
        <v>220</v>
      </c>
    </row>
    <row r="25" spans="1:1">
      <c r="A25" s="8" t="s">
        <v>254</v>
      </c>
    </row>
    <row r="26" spans="1:1">
      <c r="A26" s="8" t="s">
        <v>255</v>
      </c>
    </row>
    <row r="27" spans="1:1">
      <c r="A27" s="8" t="s">
        <v>256</v>
      </c>
    </row>
    <row r="28" spans="1:1">
      <c r="A28" s="8" t="s">
        <v>257</v>
      </c>
    </row>
    <row r="29" spans="1:1">
      <c r="A29" s="8" t="s">
        <v>258</v>
      </c>
    </row>
    <row r="30" spans="1:1">
      <c r="A30" s="8" t="s">
        <v>259</v>
      </c>
    </row>
    <row r="31" spans="1:1">
      <c r="A31" s="8" t="s">
        <v>260</v>
      </c>
    </row>
    <row r="32" spans="1:1">
      <c r="A32" s="8" t="s">
        <v>261</v>
      </c>
    </row>
    <row r="33" spans="1:1">
      <c r="A33" s="8" t="s">
        <v>262</v>
      </c>
    </row>
    <row r="34" spans="1:1">
      <c r="A34" s="8" t="s">
        <v>263</v>
      </c>
    </row>
    <row r="35" spans="1:1">
      <c r="A35" s="8" t="s">
        <v>264</v>
      </c>
    </row>
    <row r="36" spans="1:1">
      <c r="A36" s="8" t="s">
        <v>265</v>
      </c>
    </row>
    <row r="37" spans="1:1">
      <c r="A37" s="8" t="s">
        <v>266</v>
      </c>
    </row>
    <row r="38" spans="1:1">
      <c r="A38" s="8" t="s">
        <v>267</v>
      </c>
    </row>
    <row r="39" spans="1:1">
      <c r="A39" s="8" t="s">
        <v>268</v>
      </c>
    </row>
    <row r="40" spans="1:1">
      <c r="A40" s="8" t="s">
        <v>269</v>
      </c>
    </row>
    <row r="41" spans="1:1">
      <c r="A41" s="8"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25" defaultRowHeight="15"/>
  <cols>
    <col min="1" max="16384" width="9.125" style="8"/>
  </cols>
  <sheetData>
    <row r="1" spans="1:1">
      <c r="A1" s="8" t="s">
        <v>271</v>
      </c>
    </row>
    <row r="2" spans="1:1">
      <c r="A2" s="8" t="s">
        <v>272</v>
      </c>
    </row>
    <row r="3" spans="1:1">
      <c r="A3" s="8" t="s">
        <v>273</v>
      </c>
    </row>
    <row r="4" spans="1:1">
      <c r="A4" s="8" t="s">
        <v>274</v>
      </c>
    </row>
    <row r="5" spans="1:1">
      <c r="A5" s="8" t="s">
        <v>275</v>
      </c>
    </row>
    <row r="6" spans="1:1">
      <c r="A6" s="8" t="s">
        <v>276</v>
      </c>
    </row>
    <row r="7" spans="1:1">
      <c r="A7" s="8" t="s">
        <v>277</v>
      </c>
    </row>
    <row r="8" spans="1:1">
      <c r="A8" s="8" t="s">
        <v>278</v>
      </c>
    </row>
    <row r="9" spans="1:1">
      <c r="A9" s="8" t="s">
        <v>279</v>
      </c>
    </row>
    <row r="10" spans="1:1">
      <c r="A10" s="8" t="s">
        <v>280</v>
      </c>
    </row>
    <row r="11" spans="1:1">
      <c r="A11" s="8" t="s">
        <v>281</v>
      </c>
    </row>
    <row r="12" spans="1:1">
      <c r="A12" s="8" t="s">
        <v>282</v>
      </c>
    </row>
    <row r="13" spans="1:1">
      <c r="A13" s="8" t="s">
        <v>283</v>
      </c>
    </row>
    <row r="14" spans="1:1">
      <c r="A14" s="8" t="s">
        <v>284</v>
      </c>
    </row>
    <row r="15" spans="1:1">
      <c r="A15" s="8" t="s">
        <v>285</v>
      </c>
    </row>
    <row r="16" spans="1:1">
      <c r="A16" s="8" t="s">
        <v>286</v>
      </c>
    </row>
    <row r="17" spans="1:1">
      <c r="A17" s="8" t="s">
        <v>287</v>
      </c>
    </row>
    <row r="18" spans="1:1">
      <c r="A18" s="8" t="s">
        <v>288</v>
      </c>
    </row>
    <row r="19" spans="1:1">
      <c r="A19" s="8" t="s">
        <v>289</v>
      </c>
    </row>
    <row r="20" spans="1:1">
      <c r="A20" s="8" t="s">
        <v>290</v>
      </c>
    </row>
    <row r="21" spans="1:1">
      <c r="A21" s="8" t="s">
        <v>291</v>
      </c>
    </row>
    <row r="22" spans="1:1">
      <c r="A22" s="8" t="s">
        <v>292</v>
      </c>
    </row>
    <row r="23" spans="1:1">
      <c r="A23" s="8" t="s">
        <v>293</v>
      </c>
    </row>
    <row r="24" spans="1:1">
      <c r="A24" s="8" t="s">
        <v>294</v>
      </c>
    </row>
    <row r="25" spans="1:1">
      <c r="A25" s="8" t="s">
        <v>295</v>
      </c>
    </row>
    <row r="26" spans="1:1">
      <c r="A26" s="8" t="s">
        <v>296</v>
      </c>
    </row>
    <row r="27" spans="1:1">
      <c r="A27" s="8" t="s">
        <v>297</v>
      </c>
    </row>
    <row r="28" spans="1:1">
      <c r="A28" s="8" t="s">
        <v>298</v>
      </c>
    </row>
    <row r="29" spans="1:1">
      <c r="A29" s="8" t="s">
        <v>299</v>
      </c>
    </row>
    <row r="30" spans="1:1">
      <c r="A30" s="8" t="s">
        <v>300</v>
      </c>
    </row>
    <row r="31" spans="1:1">
      <c r="A31" s="8" t="s">
        <v>301</v>
      </c>
    </row>
    <row r="32" spans="1:1">
      <c r="A32" s="8"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Hidden_1_Tabla_5792094</vt:lpstr>
      <vt:lpstr>Hidden_1_Tabla_5792364</vt:lpstr>
      <vt:lpstr>Hidden_1_Tabla_5792374</vt:lpstr>
      <vt:lpstr>Hidden_1_Tabla_5792384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2026-08-10T16:52:59Z</dcterms:created>
  <dcterms:modified xsi:type="dcterms:W3CDTF">2026-08-10T22:02:29Z</dcterms:modified>
</cp:coreProperties>
</file>