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2do_Trimestre_2024_COBAEH\Archivos para WEB\xls\"/>
    </mc:Choice>
  </mc:AlternateContent>
  <xr:revisionPtr revIDLastSave="0" documentId="13_ncr:1_{94DF2EF5-19A2-4C1D-AA28-E63B9EA97EE1}" xr6:coauthVersionLast="47" xr6:coauthVersionMax="47" xr10:uidLastSave="{00000000-0000-0000-0000-000000000000}"/>
  <bookViews>
    <workbookView xWindow="-120" yWindow="-120" windowWidth="29040" windowHeight="15720" tabRatio="762" xr2:uid="{00000000-000D-0000-FFFF-FFFF00000000}"/>
  </bookViews>
  <sheets>
    <sheet name="Reporte de Formatos" sheetId="1" r:id="rId1"/>
    <sheet name="Hidden_1" sheetId="2" r:id="rId2"/>
    <sheet name="Hidden_2" sheetId="3" r:id="rId3"/>
    <sheet name="Hidden_3" sheetId="4" r:id="rId4"/>
    <sheet name="Tabla_350631" sheetId="5" r:id="rId5"/>
  </sheets>
  <definedNames>
    <definedName name="_xlnm._FilterDatabase" localSheetId="0" hidden="1">'Reporte de Formatos'!$A$7:$S$52</definedName>
    <definedName name="_xlnm._FilterDatabase" localSheetId="4" hidden="1">Tabla_350631!$A$3:$F$3</definedName>
    <definedName name="Hidden_18">Hidden_1!$A$1:$A$2</definedName>
    <definedName name="Hidden_210">Hidden_2!$A$1:$A$10</definedName>
    <definedName name="Hidden_314">Hidden_3!$A$1:$A$2</definedName>
  </definedNames>
  <calcPr calcId="0"/>
</workbook>
</file>

<file path=xl/sharedStrings.xml><?xml version="1.0" encoding="utf-8"?>
<sst xmlns="http://schemas.openxmlformats.org/spreadsheetml/2006/main" count="1013" uniqueCount="507">
  <si>
    <t>44247</t>
  </si>
  <si>
    <t>TÍTULO</t>
  </si>
  <si>
    <t>NOMBRE CORTO</t>
  </si>
  <si>
    <t>DESCRIPCIÓN</t>
  </si>
  <si>
    <t>Información curricular y las sanciones administrativas definitivas de las personas servidoras públicas y/o personas que desempeñen un empleo, cargo o comisión</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</si>
  <si>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</si>
  <si>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</si>
  <si>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</si>
  <si>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</si>
  <si>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</si>
  <si>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</si>
  <si>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</si>
  <si>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</si>
  <si>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</si>
  <si>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</si>
  <si>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</si>
  <si>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</si>
  <si>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</si>
  <si>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</si>
  <si>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</si>
  <si>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</si>
  <si>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</si>
  <si>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</si>
  <si>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</si>
  <si>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</si>
  <si>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</si>
  <si>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</si>
  <si>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</si>
  <si>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</si>
  <si>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</si>
  <si>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</si>
  <si>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</si>
  <si>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</si>
  <si>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</si>
  <si>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</si>
  <si>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</si>
  <si>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</si>
  <si>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</si>
  <si>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</si>
  <si>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</si>
  <si>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</si>
  <si>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</si>
  <si>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</si>
  <si>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01/04/2023 -&gt; Sexo (catálogo)</t>
  </si>
  <si>
    <t>Área de adscripción</t>
  </si>
  <si>
    <t>Nivel máximo de estudios concluido y comprobable (catálogo)</t>
  </si>
  <si>
    <t>Carrera genérica, en su caso</t>
  </si>
  <si>
    <t>Experiencia laboral 
Tabla_350631</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</si>
  <si>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</si>
  <si>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</si>
  <si>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</si>
  <si>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</si>
  <si>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</si>
  <si>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</si>
  <si>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</si>
  <si>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</si>
  <si>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</si>
  <si>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</si>
  <si>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</si>
  <si>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</si>
  <si>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</si>
  <si>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</si>
  <si>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</si>
  <si>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</si>
  <si>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</si>
  <si>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</si>
  <si>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</si>
  <si>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</si>
  <si>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</si>
  <si>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</si>
  <si>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</si>
  <si>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</si>
  <si>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</si>
  <si>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</si>
  <si>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</si>
  <si>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</si>
  <si>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</si>
  <si>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</si>
  <si>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Director General (Dirección General)</t>
  </si>
  <si>
    <t>Director General del Colegio de Bachilleres del Estado de Hidalgo</t>
  </si>
  <si>
    <t>Rubén</t>
  </si>
  <si>
    <t>López</t>
  </si>
  <si>
    <t>Valdez</t>
  </si>
  <si>
    <t>Cecilia</t>
  </si>
  <si>
    <t>San Agustín</t>
  </si>
  <si>
    <t>San Nicolás</t>
  </si>
  <si>
    <t>Ricardo Argenis</t>
  </si>
  <si>
    <t>Pérez</t>
  </si>
  <si>
    <t>Cabrera</t>
  </si>
  <si>
    <t>Coordinador de Zona (Coordinación de Zona)</t>
  </si>
  <si>
    <t>Jaime</t>
  </si>
  <si>
    <t>Cruz</t>
  </si>
  <si>
    <t>Vázquez</t>
  </si>
  <si>
    <t>Israel</t>
  </si>
  <si>
    <t>Hernández</t>
  </si>
  <si>
    <t>Gloria Alicia</t>
  </si>
  <si>
    <t>Chávez</t>
  </si>
  <si>
    <t>Guerrero</t>
  </si>
  <si>
    <t>Nahum</t>
  </si>
  <si>
    <t>Ortega</t>
  </si>
  <si>
    <t>Camargo</t>
  </si>
  <si>
    <t>Jefe de Departamento (Jefatura de Departamento)</t>
  </si>
  <si>
    <t>Jefe del Departamento de Asuntos Jurídicos</t>
  </si>
  <si>
    <t>Mario Alberto</t>
  </si>
  <si>
    <t>Nuñez</t>
  </si>
  <si>
    <t>Correa</t>
  </si>
  <si>
    <t>Martínez</t>
  </si>
  <si>
    <t>Ana Marbella</t>
  </si>
  <si>
    <t>García</t>
  </si>
  <si>
    <t>Fuentes</t>
  </si>
  <si>
    <t>Director de Área (Dirección de Área)</t>
  </si>
  <si>
    <t>Director de Planeación</t>
  </si>
  <si>
    <t>Subdirector de Área (Subdirección de Área)</t>
  </si>
  <si>
    <t>Subdirector  de Planeación</t>
  </si>
  <si>
    <t>Arianne Lisset</t>
  </si>
  <si>
    <t>Camacho</t>
  </si>
  <si>
    <t>María de los Ángeles</t>
  </si>
  <si>
    <t xml:space="preserve">Isabel </t>
  </si>
  <si>
    <t>Rios</t>
  </si>
  <si>
    <t>Juan</t>
  </si>
  <si>
    <t>Melo</t>
  </si>
  <si>
    <t>Diaz</t>
  </si>
  <si>
    <t>Jefe del Departamento de Programación y Presupuesto</t>
  </si>
  <si>
    <t>José Luis</t>
  </si>
  <si>
    <t>González</t>
  </si>
  <si>
    <t>Elva Lilia</t>
  </si>
  <si>
    <t>Bautista</t>
  </si>
  <si>
    <t>Méndez</t>
  </si>
  <si>
    <t>Baños</t>
  </si>
  <si>
    <t>Yhasmín Fátima</t>
  </si>
  <si>
    <t>Mercado</t>
  </si>
  <si>
    <t>Contreras</t>
  </si>
  <si>
    <t>María Magdalena</t>
  </si>
  <si>
    <t>Villeda</t>
  </si>
  <si>
    <t>Reyes</t>
  </si>
  <si>
    <t>María de Lourdes</t>
  </si>
  <si>
    <t>de la Cruz</t>
  </si>
  <si>
    <t>Costeira</t>
  </si>
  <si>
    <t>Jefe del Departamento Psicopedagógico</t>
  </si>
  <si>
    <t>José Antonio</t>
  </si>
  <si>
    <t>Carmona</t>
  </si>
  <si>
    <t>Castro</t>
  </si>
  <si>
    <t>Sofía</t>
  </si>
  <si>
    <t>Arenas</t>
  </si>
  <si>
    <t>Isabel Montserrat</t>
  </si>
  <si>
    <t>Cajero</t>
  </si>
  <si>
    <t>Ramírez</t>
  </si>
  <si>
    <t>Razo</t>
  </si>
  <si>
    <t>Montiel</t>
  </si>
  <si>
    <t>Samuel</t>
  </si>
  <si>
    <t>Lizbeth</t>
  </si>
  <si>
    <t>Terrazas</t>
  </si>
  <si>
    <t>Fernández</t>
  </si>
  <si>
    <t>Suri Sadai</t>
  </si>
  <si>
    <t>Monroy</t>
  </si>
  <si>
    <t>Francisco Salvador</t>
  </si>
  <si>
    <t>Sánchez</t>
  </si>
  <si>
    <t>Moises</t>
  </si>
  <si>
    <t>Paulin</t>
  </si>
  <si>
    <t>Cynthia</t>
  </si>
  <si>
    <t>Gayosso</t>
  </si>
  <si>
    <t>Jefe del Departamento de Medios y Recursos para el Aprendizaje</t>
  </si>
  <si>
    <t>Luis Dionisio</t>
  </si>
  <si>
    <t>Rivero</t>
  </si>
  <si>
    <t>Sydne Mariel</t>
  </si>
  <si>
    <t>Mendoza</t>
  </si>
  <si>
    <t>Mera</t>
  </si>
  <si>
    <t>Estefanía</t>
  </si>
  <si>
    <t>Aguilar</t>
  </si>
  <si>
    <t>Gabriela</t>
  </si>
  <si>
    <t>Benitez</t>
  </si>
  <si>
    <t>Salinas</t>
  </si>
  <si>
    <t>Jefe del Departamento de Recursos Humanos</t>
  </si>
  <si>
    <t>René</t>
  </si>
  <si>
    <t>Juárez</t>
  </si>
  <si>
    <t>Ronquillo</t>
  </si>
  <si>
    <t>Sharon</t>
  </si>
  <si>
    <t>Téllez Giron</t>
  </si>
  <si>
    <t>Acosta</t>
  </si>
  <si>
    <t>Jefe del Departamento de Adquisiciones</t>
  </si>
  <si>
    <t>Gabriela Susana</t>
  </si>
  <si>
    <t>Galván</t>
  </si>
  <si>
    <t>Arias</t>
  </si>
  <si>
    <t>Jefe del Departamento de Recursos Materiales y Servicios Generales</t>
  </si>
  <si>
    <t>Daniel Adalberto</t>
  </si>
  <si>
    <t>Quintero</t>
  </si>
  <si>
    <t>Cynthia Patricia</t>
  </si>
  <si>
    <t>Amezcua</t>
  </si>
  <si>
    <t>Maribel</t>
  </si>
  <si>
    <t>Rodríguez</t>
  </si>
  <si>
    <t>Rivera</t>
  </si>
  <si>
    <t>Dirección General</t>
  </si>
  <si>
    <t>Economía</t>
  </si>
  <si>
    <t>Departamento de Recursos Humanos (COBAEH)</t>
  </si>
  <si>
    <t>Arquitectura</t>
  </si>
  <si>
    <t>Derecho</t>
  </si>
  <si>
    <t>Contaduría</t>
  </si>
  <si>
    <t>Educación Primaria</t>
  </si>
  <si>
    <t>Mercadotecnia</t>
  </si>
  <si>
    <t>Dirección de Planeación</t>
  </si>
  <si>
    <t>Turismo</t>
  </si>
  <si>
    <t>Administración Pública</t>
  </si>
  <si>
    <t>Sistemas Computacionales</t>
  </si>
  <si>
    <t>Tecnologías de la Información y Comunicación</t>
  </si>
  <si>
    <t>Administración</t>
  </si>
  <si>
    <t xml:space="preserve">Ingeniería Industrial </t>
  </si>
  <si>
    <t>Dirección Académica</t>
  </si>
  <si>
    <t>Administración Educativa</t>
  </si>
  <si>
    <t>Psicología</t>
  </si>
  <si>
    <t>Pedagogía</t>
  </si>
  <si>
    <t>Ciencias con Orientación en la Enseñanza de las Matemáticas</t>
  </si>
  <si>
    <t>En Educación</t>
  </si>
  <si>
    <t>Tecnología Educativa</t>
  </si>
  <si>
    <t>Biotecnología</t>
  </si>
  <si>
    <t>Psicoterapia Humanista Existencial</t>
  </si>
  <si>
    <t>Educación</t>
  </si>
  <si>
    <t>Ciencias de la Comunicación</t>
  </si>
  <si>
    <t>Proyectos de Desarrollo y Seguridad Social</t>
  </si>
  <si>
    <t>Dirección de Administración y Finanzas</t>
  </si>
  <si>
    <t>Administración de Instituciones Educativas</t>
  </si>
  <si>
    <t>Ciencias Políticas y Administración Pública</t>
  </si>
  <si>
    <t>Comercio Exterior</t>
  </si>
  <si>
    <t>Administración en Tecnologías de la Información</t>
  </si>
  <si>
    <t>MB Innovation Lab</t>
  </si>
  <si>
    <t>Gerente de Administración y Finanzas</t>
  </si>
  <si>
    <t>Privado</t>
  </si>
  <si>
    <t>ECM Consulting Group</t>
  </si>
  <si>
    <t>Consultor Ejecutivo</t>
  </si>
  <si>
    <t>Consultor</t>
  </si>
  <si>
    <t>Freelance</t>
  </si>
  <si>
    <t>Empresa Constructora ARQSA</t>
  </si>
  <si>
    <t>Residente de obra, Encargada de gestión de proyecto</t>
  </si>
  <si>
    <t>Empresa Constructora QUMA</t>
  </si>
  <si>
    <t>Residente de obra</t>
  </si>
  <si>
    <t>Construcciones HILFRA</t>
  </si>
  <si>
    <t>Administradora de Caja Bienestar S.A. de C.V.</t>
  </si>
  <si>
    <t>Apoderado Legal</t>
  </si>
  <si>
    <t>Libertad  Servicios Financieros S.A. de C.V. SFP</t>
  </si>
  <si>
    <t>Colegio de Bachilleres del Estado de Hidalgo</t>
  </si>
  <si>
    <t>Investigador Especializado</t>
  </si>
  <si>
    <t>Educativa</t>
  </si>
  <si>
    <t>Coordinador de Zona</t>
  </si>
  <si>
    <t>Responsable de Laboratorio Técnico</t>
  </si>
  <si>
    <t>Ayuntamiento de San Salvador, Hidalgo</t>
  </si>
  <si>
    <t>Asesor Político</t>
  </si>
  <si>
    <t>Gubernamental</t>
  </si>
  <si>
    <t>Ayuntamiento de Actópan, Hidalgo</t>
  </si>
  <si>
    <t>Regidor Propietario</t>
  </si>
  <si>
    <t>Escuela Secundaria General No. 2 (Turno Alterno)</t>
  </si>
  <si>
    <t>Maestra de Apoyo de Alumnos con Problemas de Conducta</t>
  </si>
  <si>
    <t>Centro de Atención Multiple No. 8 Educación Especial</t>
  </si>
  <si>
    <t>Maestra de Grupo</t>
  </si>
  <si>
    <t>Escuela Primaria General "Capitan Antonio Reyes Cabrera" en Grupos Integrados de Educación Especial</t>
  </si>
  <si>
    <t>Negocio propio</t>
  </si>
  <si>
    <t>Comercio</t>
  </si>
  <si>
    <t>Público</t>
  </si>
  <si>
    <t>Joyería</t>
  </si>
  <si>
    <t>Industria de joyería</t>
  </si>
  <si>
    <t>Escuela Secundaria Federal 45 del Estado de México</t>
  </si>
  <si>
    <t>Profesor de matemáticas</t>
  </si>
  <si>
    <t>Despacho Juridico Aceff &amp; GARAMENDI</t>
  </si>
  <si>
    <t xml:space="preserve">Titular del Despacho </t>
  </si>
  <si>
    <t>Procuraduría General de Justicia del Estado de Hidalgo</t>
  </si>
  <si>
    <t>Agente del Ministerio Público</t>
  </si>
  <si>
    <t>Organo Interno de Control en el SUPERISSSTE</t>
  </si>
  <si>
    <t>Jefe de Departamento</t>
  </si>
  <si>
    <t>Subsecretaría de Educación Media Superior y Superior</t>
  </si>
  <si>
    <t>Directora de Incorporación, Revalidación y Equivalencia</t>
  </si>
  <si>
    <t>MASPI S de RL de CV</t>
  </si>
  <si>
    <t>Gerente General</t>
  </si>
  <si>
    <t xml:space="preserve">Enterprise Consultant Group S C </t>
  </si>
  <si>
    <t>Gerente Operativo</t>
  </si>
  <si>
    <t>Jefa del Departamento de Seguimiento al Desempeño y Formación Docente</t>
  </si>
  <si>
    <t>Jefa del Departamento de Organización y Métodos</t>
  </si>
  <si>
    <t>Técnica Especializada</t>
  </si>
  <si>
    <t xml:space="preserve">Instituto Tecnológico de Pachuca </t>
  </si>
  <si>
    <t>Coordinadora de Servicios de Cómputo y Administración de la Red de Datos</t>
  </si>
  <si>
    <t>Integra Corporativo</t>
  </si>
  <si>
    <t>Programador Jr.</t>
  </si>
  <si>
    <t>Colegio Ignacio Allende</t>
  </si>
  <si>
    <t>Docente</t>
  </si>
  <si>
    <t>Toyota Pachuca</t>
  </si>
  <si>
    <t>Auxiliar de Sistemas</t>
  </si>
  <si>
    <t>Jefe del Departamento de Servicios Administrativos</t>
  </si>
  <si>
    <t>Comisión de Agua y Alcantarillado del Sistema Valle del Mezquital</t>
  </si>
  <si>
    <t>Subdirector de Administración y Finanzas</t>
  </si>
  <si>
    <t>Tesorero Municipal</t>
  </si>
  <si>
    <t xml:space="preserve">Jefa de Materia </t>
  </si>
  <si>
    <t xml:space="preserve">Encargada de Departamento </t>
  </si>
  <si>
    <t>Universidad Tecnológica de Tula Tepeji</t>
  </si>
  <si>
    <t>Profesora Investigadora</t>
  </si>
  <si>
    <t>Colegio de Bachilleres del Estado de Hidalgo, Plantel Tolcayuca</t>
  </si>
  <si>
    <t>Directora de Plantel B</t>
  </si>
  <si>
    <t>Colegio de Bachilleres del Estado de Hidalgo, Plantel Zempoala</t>
  </si>
  <si>
    <t>Subdirectora de Plantel B</t>
  </si>
  <si>
    <t>Colegio de Bachilleres del Estado de Hidalgo, Cemsad Mineral del Chico</t>
  </si>
  <si>
    <t>Responsable de Centro C</t>
  </si>
  <si>
    <t>INEGI Censos Económicos</t>
  </si>
  <si>
    <t>Analista- validador</t>
  </si>
  <si>
    <t>Procuraduría Fiscal - Secretaría de Finanzas, Gobierno del Estado de Hidalgo</t>
  </si>
  <si>
    <t>Jefa de Departamento</t>
  </si>
  <si>
    <t>Dirección de Presupuesto, Secretaría de Finanzas, Gobierno del Estado de Hidalgo</t>
  </si>
  <si>
    <t>Analista financiero</t>
  </si>
  <si>
    <t>Jefa de Departamento de Desarrollo Académico</t>
  </si>
  <si>
    <t>Jefa de Departamento de Capacitación para el Trabajo</t>
  </si>
  <si>
    <t>Secretaría de Educación Pública de Hidalgo</t>
  </si>
  <si>
    <t>Responsable de Programa Detección y Prevención, Terapeuta de Lenguaje y Comunicación</t>
  </si>
  <si>
    <t>Organizador de Servicios Educativos</t>
  </si>
  <si>
    <t>Instituto Hidalguense de Educación para Adultos</t>
  </si>
  <si>
    <t>Instituto Universitario Hidalgo</t>
  </si>
  <si>
    <t>Consejero</t>
  </si>
  <si>
    <t>Alto Rendimiento Tuzo</t>
  </si>
  <si>
    <t>Coalición de Organizaciones Democráticas, urbanas y campesinas A.C.</t>
  </si>
  <si>
    <t>Secretaria de Organización</t>
  </si>
  <si>
    <t>Grupo HECRAG S.A de C.V.</t>
  </si>
  <si>
    <t>Responsable de Oficina</t>
  </si>
  <si>
    <t>Dirección General de Bachillerato /CEB 4/1</t>
  </si>
  <si>
    <t xml:space="preserve">Subdirectora Academica de Bachillerato </t>
  </si>
  <si>
    <t>Dirección General de Bachillerato /CEB 4/2</t>
  </si>
  <si>
    <t>Subdirectora Academica de Bachillerato</t>
  </si>
  <si>
    <t>Universidad Autónoma del Estado de Hidalgo</t>
  </si>
  <si>
    <t>Centro de Estudios Intensivos Pachuca</t>
  </si>
  <si>
    <t>Facilitadora virtual en el uso de las TIC</t>
  </si>
  <si>
    <t>Gobierno del Estado de Hidalgo</t>
  </si>
  <si>
    <t>Subdirectora de estrategias con Municipios de la Unidad de Innovación Gubernamental</t>
  </si>
  <si>
    <t>Coordinadora Técnica de la Unidad de Innovación Gubernamental</t>
  </si>
  <si>
    <t>Universidad Politécnica de Francisco I Madero</t>
  </si>
  <si>
    <t>Analista de laboratorio</t>
  </si>
  <si>
    <t>SER (Servicios Especializados en Refrigeración)</t>
  </si>
  <si>
    <t>Copropietario</t>
  </si>
  <si>
    <t>CH lavandería Industrial</t>
  </si>
  <si>
    <t>DIF Estatal Hidalgo</t>
  </si>
  <si>
    <t>Encargada Programa Jornadas Médicas</t>
  </si>
  <si>
    <t>Servicio Nacional de Empleo, Hidalgo</t>
  </si>
  <si>
    <t>Directora de Vinculación Laboral</t>
  </si>
  <si>
    <t>Secretaria Particular de Dirección General</t>
  </si>
  <si>
    <t>Dirección General de Televisión Educativa</t>
  </si>
  <si>
    <t xml:space="preserve">Director de proyecto </t>
  </si>
  <si>
    <t xml:space="preserve">Dirección General de los Servicios de Salud de Hidalgo </t>
  </si>
  <si>
    <t xml:space="preserve">Soporte Administrativo </t>
  </si>
  <si>
    <t>Jefa de Materia</t>
  </si>
  <si>
    <t>Instituto de Seguridad y Servicios Sociales de los Trabajadores del Estado</t>
  </si>
  <si>
    <t>Subdirectora de Clínica-Hospital</t>
  </si>
  <si>
    <t>Grupo MB</t>
  </si>
  <si>
    <t>Subgerente de Administración y Finanzas</t>
  </si>
  <si>
    <t>Grupo CAMMEX</t>
  </si>
  <si>
    <t>Lider de Proyectos</t>
  </si>
  <si>
    <t>Servicios de Ingeniería Noar</t>
  </si>
  <si>
    <t>Evaluadora de Proyectos de Inversión</t>
  </si>
  <si>
    <t>Jefa del Departamento de Servicios Administrativos</t>
  </si>
  <si>
    <t>Colegio de Estudios Científicos y Tecnológicos del Estado de Hidalgo</t>
  </si>
  <si>
    <t>Coordinadora del Departamento de Recursos Financieros</t>
  </si>
  <si>
    <t>Encargada de Laboratorio de Informática</t>
  </si>
  <si>
    <t>Jefe de Materia</t>
  </si>
  <si>
    <t>Jefe de Oficina</t>
  </si>
  <si>
    <t>Secretaría de Finanzas y Administración, Unidad para la Armonización Contable Presupuesto</t>
  </si>
  <si>
    <t>Encargada del Departamento de Contabilidad</t>
  </si>
  <si>
    <t>Instituto Hidalguense del Deporte</t>
  </si>
  <si>
    <t>Encargada del Departamento de Contabilidad y Análisis Financiero</t>
  </si>
  <si>
    <t>Secretaría de Contraloría y Transparencia Gubernamental, Coordinación General de Controles Internos y Comisarios</t>
  </si>
  <si>
    <t>Comisaria Pública</t>
  </si>
  <si>
    <t>Universidad La Salle Pachuca</t>
  </si>
  <si>
    <t>Docente de Licenciatura</t>
  </si>
  <si>
    <t>Constructora DINOBE</t>
  </si>
  <si>
    <t>Contador Interno</t>
  </si>
  <si>
    <t>José Luis Castro Martínez</t>
  </si>
  <si>
    <t>Auxiliar contable</t>
  </si>
  <si>
    <t xml:space="preserve">Subdirectora de Seguimiento a Organismos Descentralizados Educativos </t>
  </si>
  <si>
    <t>Municipio de Pachuca de Soto</t>
  </si>
  <si>
    <t>Auxiliar Administrativo</t>
  </si>
  <si>
    <t>Elan - Automotríz Peugeot</t>
  </si>
  <si>
    <t>Auxiliar Contable</t>
  </si>
  <si>
    <t xml:space="preserve">Municipio de Pachuca de Soto </t>
  </si>
  <si>
    <t xml:space="preserve">Coordinador Administrativo </t>
  </si>
  <si>
    <t>Escuela Preparatoria y Secundaria Jose Ibarra Olivares</t>
  </si>
  <si>
    <t xml:space="preserve">British American Tabacco </t>
  </si>
  <si>
    <t xml:space="preserve">Administrativo </t>
  </si>
  <si>
    <t>Centro Universitario Hidalguense</t>
  </si>
  <si>
    <t>Catedrática</t>
  </si>
  <si>
    <t>Instituto Hidalguense de Educación para Adultos (IHEA)</t>
  </si>
  <si>
    <t>Encargada de la Dirección de Administración y Finanzas</t>
  </si>
  <si>
    <t>Directora Operativa del Programa de Becas Nacionales para la Educación Superior</t>
  </si>
  <si>
    <t>Regina</t>
  </si>
  <si>
    <t>Rexa</t>
  </si>
  <si>
    <t>Diseño Gráfico</t>
  </si>
  <si>
    <t>Agencia Smartia Group</t>
  </si>
  <si>
    <t>Agencia Innovation Lab</t>
  </si>
  <si>
    <t>Revista Acrópolis</t>
  </si>
  <si>
    <t>Directora Creativa</t>
  </si>
  <si>
    <t>Gerente del Departamento de Diseño y Producción Multimedia</t>
  </si>
  <si>
    <t>Directora de Arte</t>
  </si>
  <si>
    <t>Elia</t>
  </si>
  <si>
    <t>Guzmán</t>
  </si>
  <si>
    <t>Alarcón</t>
  </si>
  <si>
    <t>Ciencias de la Educación</t>
  </si>
  <si>
    <t>Secretaía de Desarrollo Social Hidalgo</t>
  </si>
  <si>
    <t>Auxiliar del Responsable del Centro C</t>
  </si>
  <si>
    <t>Técnico Especializado</t>
  </si>
  <si>
    <t>Enlace de alta especialidad</t>
  </si>
  <si>
    <t>Erik</t>
  </si>
  <si>
    <t>Comisionado Estatal para el Desarrollo Sostenible de los Pueblos Indígenas</t>
  </si>
  <si>
    <t>Jefe del Departamento de Control de Mobiliario y Equipo</t>
  </si>
  <si>
    <t>Jefe del Departamento de Control Administrativo</t>
  </si>
  <si>
    <t>Hipervinculo al documento que contenga la trayectoria (Redactados con perspectiva de genero)</t>
  </si>
  <si>
    <t>Responsable del Departamento Financiero</t>
  </si>
  <si>
    <t>Jefa del Departamento de Vinculación y Seguimiento Educativo</t>
  </si>
  <si>
    <t>Jefa del Departamento de Desarrollo Institucional</t>
  </si>
  <si>
    <t>Jefa del Departamento de Tecnologías de la Información</t>
  </si>
  <si>
    <t>Jefa del Departamento de Evaluación y Estadística</t>
  </si>
  <si>
    <t>Jefa del Departamento de Administración Escolar</t>
  </si>
  <si>
    <t>Jefa del Departamento de Desarrollo Docente</t>
  </si>
  <si>
    <t>Jefa del Departamento de Coordinación Estudiantil</t>
  </si>
  <si>
    <t>Jefa del Departamento de Desarrollo Académico</t>
  </si>
  <si>
    <t xml:space="preserve">Subdirectora de Administración y Finanzas </t>
  </si>
  <si>
    <t>Jefa del Departamento de Capacitación para el Trabajo</t>
  </si>
  <si>
    <t>Jefa del Departamento de Contabilidad y Fiscalización</t>
  </si>
  <si>
    <t>Jefa del Departamento de Tesorería</t>
  </si>
  <si>
    <t>Jefa del Departamento Técnico</t>
  </si>
  <si>
    <t>Directora Académica</t>
  </si>
  <si>
    <t>Subdirectora Académica</t>
  </si>
  <si>
    <t>Directora de Administración y Finanzas</t>
  </si>
  <si>
    <t>La servidora pública, no ha sido acreedora a sanciones administrativas definitivas.</t>
  </si>
  <si>
    <t>El servidor público, no ha sido acreedor a sanciones administrativas definitivas.</t>
  </si>
  <si>
    <t>La servidora pública, no ha sido acreedora a sanciones administrativas definitivas y solo cuenta con un empleo anterior al actual.</t>
  </si>
  <si>
    <t>Ayuntamiento de Progreso de Obregón</t>
  </si>
  <si>
    <t>Gobierno del Estado de Hidalgo, Secretaría de Industria y Comercio</t>
  </si>
  <si>
    <t>Montes</t>
  </si>
  <si>
    <t>Jesús</t>
  </si>
  <si>
    <t>Esmeralda Isamar</t>
  </si>
  <si>
    <t>Jefe de oficina</t>
  </si>
  <si>
    <t>Titular</t>
  </si>
  <si>
    <t>Archivista</t>
  </si>
  <si>
    <t>Secretaría de Educación Pública</t>
  </si>
  <si>
    <t>Despacho Jurídico</t>
  </si>
  <si>
    <t>Archivo General, SEP</t>
  </si>
  <si>
    <t>El servidor público, no ha sido acreedor a sanciones administrativas definitivas. El servidor público C. Jesús Fuentes Rodríguez causó alta el 16 de mayo de 2024.</t>
  </si>
  <si>
    <t>Alta Dirección</t>
  </si>
  <si>
    <t>Instituto Hidalguense de Educación</t>
  </si>
  <si>
    <t>Secretaría de Movilidad y Transporte</t>
  </si>
  <si>
    <t>Director General de Planeación y Programación Sectorial</t>
  </si>
  <si>
    <t>Director de Almacenes e Inventarios de Bienes Muebles e Inmuebles</t>
  </si>
  <si>
    <t>Director General de Planeación y Evaluación</t>
  </si>
  <si>
    <t>https://www.cobaeh.edu.mx/Transparencia/consulta/17curricular2024_2/Ruben_Lopez_Valdez.pdf</t>
  </si>
  <si>
    <t>https://www.cobaeh.edu.mx/Transparencia/consulta/17curricular2024_2/Cecilia_San_Agustin_San_Nicolas.pdf</t>
  </si>
  <si>
    <t>https://www.cobaeh.edu.mx/Transparencia/consulta/17curricular2024_2/Regina_Rexa_Gonzalez.pdf</t>
  </si>
  <si>
    <t>https://www.cobaeh.edu.mx/Transparencia/consulta/17curricular2024_2/Ricardo_Argenis_Perez_Cabrera.pdf</t>
  </si>
  <si>
    <t>https://www.cobaeh.edu.mx/Transparencia/consulta/17curricular2024_2/Jaime_Cruz_Vazquez.pdf</t>
  </si>
  <si>
    <t>https://www.cobaeh.edu.mx/Transparencia/consulta/17curricular2024_2/Israel_Hernandez_Lopez.pdf</t>
  </si>
  <si>
    <t>https://www.cobaeh.edu.mx/Transparencia/consulta/17curricular2024_2/Gloria_Alicia_Chavez_Guerrero.pdf</t>
  </si>
  <si>
    <t>https://www.cobaeh.edu.mx/Transparencia/consulta/17curricular2024_2/Nahum_Ortega_Camargo.pdf</t>
  </si>
  <si>
    <t>https://www.cobaeh.edu.mx/Transparencia/consulta/17curricular2024_2/Mario_Alberto_Nuñez_Correa.pdf</t>
  </si>
  <si>
    <t>https://www.cobaeh.edu.mx/Transparencia/consulta/17curricular2024_2/Yhasmin_Fatima_Mercado_Contreras.pdf</t>
  </si>
  <si>
    <t>https://www.cobaeh.edu.mx/Transparencia/consulta/17curricular2024_2/Sydne_Mariel_Mendoza_Mera.pdf</t>
  </si>
  <si>
    <t>https://www.cobaeh.edu.mx/Transparencia/consulta/17curricular2024_2/Jesus_Fuentes_Rodriguez.pdf</t>
  </si>
  <si>
    <t>https://www.cobaeh.edu.mx/Transparencia/consulta/17curricular2024_2/Arianne_Lisset_Lopez_Camacho.pdf</t>
  </si>
  <si>
    <t>https://www.cobaeh.edu.mx/Transparencia/consulta/17curricular2024_2/Maria_de_los_Angeles_Ortega_Perez.pdf</t>
  </si>
  <si>
    <t>https://www.cobaeh.edu.mx/Transparencia/consulta/17curricular2024_2/Isabel_Hernandez_Rios.pdf</t>
  </si>
  <si>
    <t>https://www.cobaeh.edu.mx/Transparencia/consulta/17curricular2024_2/Juan_Melo_Diaz.pdf</t>
  </si>
  <si>
    <t>https://www.cobaeh.edu.mx/Transparencia/consulta/17curricular2024_2/Jose_Luis_Gonzalez_Martinez.pdf</t>
  </si>
  <si>
    <t>https://www.cobaeh.edu.mx/Transparencia/consulta/17curricular2024_2/Cynthia_Gayosso_Ortega.pdf</t>
  </si>
  <si>
    <t>https://www.cobaeh.edu.mx/Transparencia/consulta/17curricular2024_2/Elva_Lilia_Hernandez_Bautista.pdf</t>
  </si>
  <si>
    <t>https://www.cobaeh.edu.mx/Transparencia/consulta/17curricular2024_2/Maria_de_los_Angeles_Mendez_Baños.pdf</t>
  </si>
  <si>
    <t>https://www.cobaeh.edu.mx/Transparencia/consulta/17curricular2024_2/Maria_Magdalena_Villeda_Reyes.pdf</t>
  </si>
  <si>
    <t>https://www.cobaeh.edu.mx/Transparencia/consulta/17curricular2024_2/Maria_de_Lourdes_de_la_Cruz_Costeira.pdf</t>
  </si>
  <si>
    <t>https://www.cobaeh.edu.mx/Transparencia/consulta/17curricular2024_2/Jose_Antonio_Carmona_Montes.pdf</t>
  </si>
  <si>
    <t>https://www.cobaeh.edu.mx/Transparencia/consulta/17curricular2024_2/Esmeralda_Isamar_Perez_Cabrera.pdf</t>
  </si>
  <si>
    <t>https://www.cobaeh.edu.mx/Transparencia/consulta/17curricular2024_2/Sofia_Arenas_Hernandez.pdf</t>
  </si>
  <si>
    <t>https://www.cobaeh.edu.mx/Transparencia/consulta/17curricular2024_2/Isabel_Montserrat_Cajero_Ramirez.pdf</t>
  </si>
  <si>
    <t>https://www.cobaeh.edu.mx/Transparencia/consulta/17curricular2024_2/Jose_Luis_Razo_Montiel.pdf</t>
  </si>
  <si>
    <t>https://www.cobaeh.edu.mx/Transparencia/consulta/17curricular2024_2/Samuel_Garcia_Garcia.pdf</t>
  </si>
  <si>
    <t>https://www.cobaeh.edu.mx/Transparencia/consulta/17curricular2024_2/Lizbeth_Terrazas_Fernandez.pdf</t>
  </si>
  <si>
    <t>https://www.cobaeh.edu.mx/Transparencia/consulta/17curricular2024_2/Suri_Sadai_Bautista_Monroy.pdf</t>
  </si>
  <si>
    <t>https://www.cobaeh.edu.mx/Transparencia/consulta/17curricular2024_2/Francisco_Salvador_Sanchez_Cabrera.pdf</t>
  </si>
  <si>
    <t>https://www.cobaeh.edu.mx/Transparencia/consulta/17curricular2024_2/Moises_Gonzalez_Paulin.pdf</t>
  </si>
  <si>
    <t>https://www.cobaeh.edu.mx/Transparencia/consulta/17curricular2024_2/Luis_Dionisio_Garcia_Rivero.pdf</t>
  </si>
  <si>
    <t>https://www.cobaeh.edu.mx/Transparencia/consulta/17curricular2024_2/Ana_Marbella_Garcia_Fuentes.pdf</t>
  </si>
  <si>
    <t>https://www.cobaeh.edu.mx/Transparencia/consulta/17curricular2024_2/Estefania_Aguilar_Castro.pdf</t>
  </si>
  <si>
    <t>https://www.cobaeh.edu.mx/Transparencia/consulta/17curricular2024_2/Gabriela_Benitez_Salinas.pdf</t>
  </si>
  <si>
    <t>https://www.cobaeh.edu.mx/Transparencia/consulta/17curricular2024_2/Rene_Juarez_Ronquillo.pdf</t>
  </si>
  <si>
    <t>https://www.cobaeh.edu.mx/Transparencia/consulta/17curricular2024_2/Elia_Guzman_Alarcon.pdf</t>
  </si>
  <si>
    <t>https://www.cobaeh.edu.mx/Transparencia/consulta/17curricular2024_2/Sharon_Tellez_Giron_Monroy.pdf</t>
  </si>
  <si>
    <t>https://www.cobaeh.edu.mx/Transparencia/consulta/17curricular2024_2/Jose_Antonio_Garcia_Acosta.pdf</t>
  </si>
  <si>
    <t>https://www.cobaeh.edu.mx/Transparencia/consulta/17curricular2024_2/Erik_Guerrero_Bautista.pdf</t>
  </si>
  <si>
    <t>https://www.cobaeh.edu.mx/Transparencia/consulta/17curricular2024_2/Gabriela_Susana_Galvan_Arias.pdf</t>
  </si>
  <si>
    <t>https://www.cobaeh.edu.mx/Transparencia/consulta/17curricular2024_2/Daniel_Adalberto_Quintero_Gonzalez.pdf</t>
  </si>
  <si>
    <t>https://www.cobaeh.edu.mx/Transparencia/consulta/17curricular2024_2/Cynthia_Patricia_Perez_Amezcua.pdf</t>
  </si>
  <si>
    <t>https://www.cobaeh.edu.mx/Transparencia/consulta/17curricular2024_2/Maribel_Rodriguez_Rivera.pdf</t>
  </si>
  <si>
    <t>La servidora pública, no ha sido acreedora a sanciones administrativas definitivas. La servidora pública C. Esmeralda Isamar Pérez Cabrera causó alta el 16 de abril de 2024.</t>
  </si>
  <si>
    <t>Jefatura Operativa en Materia de Apoyo Interinstitucional</t>
  </si>
  <si>
    <t>Jefatura Operativa en Materia de Comunicación e Imagen Institucional</t>
  </si>
  <si>
    <t>Jefatura Operativa en Materia de Control Documental</t>
  </si>
  <si>
    <t>Jefatura Operativa en Materia de Desarrollo de Software</t>
  </si>
  <si>
    <t>Jefatura Operativa en Materia de Infraestructura</t>
  </si>
  <si>
    <t>Jefatura Operativa en Materia Pedagógico Disciplinar</t>
  </si>
  <si>
    <t>Jefatura Operativa en Materia de Servicios Personales</t>
  </si>
  <si>
    <t>Jefatura Operativa en Materia de Seguimiento a Auditorías</t>
  </si>
  <si>
    <t>Jefatura Operativa en Materia de Control de Inventarios</t>
  </si>
  <si>
    <t>La servidora pública, no ha sido acreedora a sanciones administrativas definitivas.  Derivado de las necesidades del servicio las Jefaturas de Materia se alinearon en su nomenclatura de acuerdo a sus funciones de cada departamento asignado y de conformidad a la autorización por la Oficialía Mayor con Oficio OM/CGOM/DGORI/2226/2023 con fecha 25 de Septiembre de 2023 y mediante el Oficio No. OM/CGOM/DGORI/201/2024 de fecha 4 de junio de 2024.</t>
  </si>
  <si>
    <t>La servidora pública, no ha sido acreedora a sanciones administrativas definitivas.
La adscripción del cargo, se actualiza conforme  a la nueva Estructura Orgánica registrada y validada por la Dirección General de Organización y Rediseño Institucional de la Oficialía Mayor, mediante el Oficio No. OM/CGOM/DGORI/201/2024 de fecha 4 de junio de 2024, recibido en este organismo el 11 de junio de 2024. Anteriormente el cargo estaba adscrito al Departamento de Vinculación y Seguimiento Educativo.  Derivado de las necesidades del servicio las Jefaturas de Materia se alinearon en su nomenclatura de acuerdo a sus funciones de cada departamento asignado y de conformidad a la autorización por la Oficialía Mayor con Oficio OM/CGOM/DGORI/2226/2023 con fecha 25 de Septiembre de 2023 y mediante el Oficio No. OM/CGOM/DGORI/201/2024 de fecha 4 de junio de 2024.</t>
  </si>
  <si>
    <t>La servidora pública, no ha sido acreedora a sanciones administrativas definitivas y tiene 15 años laborando como Jefa de Materia adscrita en Oficinas Centrales de Dirección General.   Derivado de las necesidades del servicio las Jefaturas de Materia se alinearon en su nomenclatura de acuerdo a sus funciones de cada departamento asignado y de conformidad a la autorización por la Oficialía Mayor con Oficio OM/CGOM/DGORI/2226/2023 con fecha 25 de Septiembre de 2023 y mediante el Oficio No. OM/CGOM/DGORI/201/2024 de fecha 4 de junio de 2024.</t>
  </si>
  <si>
    <t>El servidor público, no ha sido acreedor a sanciones administrativas definitivas.  Derivado de las necesidades del servicio las Jefaturas de Materia se alinearon en su nomenclatura de acuerdo a sus funciones de cada departamento asignado y de conformidad a la autorización por la Oficialía Mayor con Oficio OM/CGOM/DGORI/2226/2023 con fecha 25 de Septiembre de 2023 y mediante el Oficio No. OM/CGOM/DGORI/201/2024 de fecha 4 de junio de 2024.</t>
  </si>
  <si>
    <t>El servidor público, no ha sido acreedor a sanciones administrativas definitivas y tiene 17 años laborando como Jefe de Materia adscrito en Oficinas Centrales de Dirección General.   Derivado de las necesidades del servicio las Jefaturas de Materia se alinearon en su nomenclatura de acuerdo a sus funciones de cada departamento asignado y de conformidad a la autorización por la Oficialía Mayor con Oficio OM/CGOM/DGORI/2226/2023 con fecha 25 de Septiembre de 2023 y mediante el Oficio No. OM/CGOM/DGORI/201/2024 de fecha 4 de junio de 2024.</t>
  </si>
  <si>
    <t>La servidora pública, no ha sido acreedora a sanciones administrativas definitivas y solo cuenta con un empleo anterior al actual.  Derivado de las necesidades del servicio las Jefaturas de Materia se alinearon en su nomenclatura de acuerdo a sus funciones de cada departamento asignado y de conformidad a la autorización por la Oficialía Mayor con Oficio OM/CGOM/DGORI/2226/2023 con fecha 25 de Septiembre de 2023 y mediante el Oficio No. OM/CGOM/DGORI/201/2024 de fecha 4 de junio de 2024.</t>
  </si>
  <si>
    <t xml:space="preserve"> La servidora pública, no ha sido acreedora a sanciones administrativas definitivas.  Derivado de las necesidades del servicio las Jefaturas de Materia se alinearon en su nomenclatura de acuerdo a sus funciones de cada departamento asignado y de conformidad a la autorización por la Oficialía Mayor con Oficio OM/CGOM/DGORI/2226/2023 con fecha 25 de Septiembre de 2023 y mediante el Oficio No. OM/CGOM/DGORI/201/2024 de fecha 4 de junio de 2024.</t>
  </si>
  <si>
    <t>El servidor público, no ha sido acreedor a sanciones administrativas definitivas y tiene 9 años laborando como Jefe de Materia adscrito en Oficinas Centrales de Dirección General.  Derivado de las necesidades del servicio las Jefaturas de Materia se alinearon en su nomenclatura de acuerdo a sus funciones de cada departamento asignado y de conformidad a la autorización por la Oficialía Mayor con Oficio OM/CGOM/DGORI/2226/2023 con fecha 25 de Septiembre de 2023 y mediante el Oficio No. OM/CGOM/DGORI/201/2024 de fecha 4 de junio de 2024.</t>
  </si>
  <si>
    <t>La servidora pública, no ha sido acreedora a sanciones administrativas definitivas y tiene 7 años laborando como Jefa de Materia adscrita en Oficinas Centrales de Dirección General.  Derivado de las necesidades del servicio las Jefaturas de Materia se alinearon en su nomenclatura de acuerdo a sus funciones de cada departamento asignado y de conformidad a la autorización por la Oficialía Mayor con Oficio OM/CGOM/DGORI/2226/2023 con fecha 25 de Septiembre de 2023 y mediante el Oficio No. OM/CGOM/DGORI/201/2024 de fecha 4 de junio de 2024.</t>
  </si>
  <si>
    <t>La servidora pública, no ha sido acreedora a sanciones administrativas definitivas.
La adscripción del cargo, se actualiza conforme  a la nueva Estructura Orgánica registrada y validada por la Dirección General de Organización y Rediseño Institucional de la Oficialía Mayor, mediante el Oficio No. OM/CGOM/DGORI/201/2024 de fecha 4 de junio de 2024, recibido en este organismo el 11 de junio de 2024. Anteriormente el cargo estaba adscrito al Departamento de Vinculación y Seguimiento Educativo, con el nombre Jefatura Operativa en Materia de Seguimiento Educativo. Derivado de las necesidades del servicio las Jefaturas de Materia se alinearon en su nomenclatura de acuerdo a sus funciones de cada departamento asignado y de conformidad a la autorización por la Oficialía Mayor con Oficio OM/CGOM/DGORI/2226/2023 con fecha 25 de Septiembre de 2023 y mediante el Oficio No. OM/CGOM/DGORI/201/2024 de fecha 4 de junio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</si>
</sst>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4" fillId="0" borderId="0" applyNumberFormat="0" applyFill="0" applyBorder="0" applyAlignment="0" applyProtection="0"/>
  </cellStyleXfs>
  <cellXfs count="39">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wrapText="1"/>
    </xf>
    <xf numFmtId="0" fontId="0" fillId="3" borderId="1" xfId="0" applyFill="1" applyBorder="1" applyAlignment="1">
      <alignment horizontal="left" vertical="top"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4" fillId="0" borderId="1" xfId="1" applyBorder="1" applyAlignment="1">
      <alignment horizontal="left" vertical="top" wrapText="1"/>
    </xf>
    <xf numFmtId="14" fontId="0" fillId="0" borderId="1" xfId="0" applyNumberFormat="1" applyBorder="1" applyAlignment="1">
      <alignment horizontal="left" vertical="top" wrapText="1"/>
    </xf>
    <xf numFmtId="0" fontId="0" fillId="3" borderId="1" xfId="0" applyFill="1" applyBorder="1" applyAlignment="1">
      <alignment horizontal="left" vertical="top"/>
    </xf>
    <xf numFmtId="0" fontId="0" fillId="0" borderId="1" xfId="0" applyFill="1" applyBorder="1" applyAlignment="1">
      <alignment horizontal="left" vertical="top" wrapText="1"/>
    </xf>
    <xf numFmtId="0" fontId="4" fillId="0" borderId="1" xfId="1" applyFill="1" applyBorder="1" applyAlignment="1">
      <alignment horizontal="left" vertical="top" wrapText="1"/>
    </xf>
    <xf numFmtId="0" fontId="0" fillId="0" borderId="1" xfId="0" applyBorder="1"/>
    <xf numFmtId="0" fontId="5" fillId="0" borderId="1" xfId="0" applyFont="1" applyBorder="1" applyAlignment="1">
      <alignment horizontal="left" vertical="top" wrapText="1"/>
    </xf>
    <xf numFmtId="0" fontId="0" fillId="0" borderId="0" xfId="0" applyAlignment="1">
      <alignment vertical="center"/>
    </xf>
    <xf numFmtId="0" fontId="2" fillId="4" borderId="1" xfId="0" applyFont="1" applyFill="1" applyBorder="1" applyAlignment="1">
      <alignment horizontal="center" vertical="center" wrapText="1"/>
    </xf>
    <xf numFmtId="0" fontId="0" fillId="0" borderId="0" xfId="0" applyAlignment="1">
      <alignment wrapText="1"/>
    </xf>
    <xf numFmtId="0" fontId="3" fillId="0" borderId="1" xfId="0" applyFont="1" applyBorder="1" applyAlignment="1">
      <alignment vertical="top" wrapText="1"/>
    </xf>
    <xf numFmtId="0" fontId="0" fillId="0" borderId="0" xfId="0" applyFill="1" applyAlignment="1">
      <alignment wrapText="1"/>
    </xf>
    <xf numFmtId="0" fontId="5" fillId="0" borderId="1" xfId="0" applyFont="1" applyBorder="1" applyAlignment="1">
      <alignment horizontal="left" vertical="top"/>
    </xf>
    <xf numFmtId="14" fontId="5" fillId="0" borderId="1" xfId="0" applyNumberFormat="1" applyFont="1" applyBorder="1" applyAlignment="1">
      <alignment horizontal="left" vertical="top"/>
    </xf>
    <xf numFmtId="0" fontId="5" fillId="0" borderId="0" xfId="0" applyFont="1"/>
    <xf numFmtId="0" fontId="5" fillId="3" borderId="1" xfId="0" applyFont="1" applyFill="1" applyBorder="1" applyAlignment="1">
      <alignment horizontal="left" vertical="top"/>
    </xf>
    <xf numFmtId="0" fontId="5" fillId="0" borderId="1" xfId="0" applyFont="1" applyFill="1" applyBorder="1" applyAlignment="1">
      <alignment horizontal="left" vertical="top"/>
    </xf>
    <xf numFmtId="14" fontId="5" fillId="0" borderId="1" xfId="0" applyNumberFormat="1" applyFont="1" applyFill="1" applyBorder="1" applyAlignment="1">
      <alignment horizontal="left" vertical="top"/>
    </xf>
    <xf numFmtId="0" fontId="5" fillId="0" borderId="0" xfId="0" applyFont="1" applyFill="1"/>
    <xf numFmtId="0" fontId="0" fillId="0" borderId="1" xfId="0" applyFill="1" applyBorder="1" applyAlignment="1">
      <alignment horizontal="left" vertical="top"/>
    </xf>
    <xf numFmtId="14" fontId="0" fillId="0" borderId="1" xfId="0" quotePrefix="1" applyNumberFormat="1" applyBorder="1" applyAlignment="1">
      <alignment horizontal="left" vertical="top"/>
    </xf>
    <xf numFmtId="14" fontId="0" fillId="0" borderId="1" xfId="0" quotePrefix="1" applyNumberFormat="1" applyFill="1" applyBorder="1" applyAlignment="1">
      <alignment horizontal="left" vertical="top"/>
    </xf>
    <xf numFmtId="0" fontId="1" fillId="2" borderId="1" xfId="0" applyFont="1" applyFill="1" applyBorder="1" applyAlignment="1">
      <alignment horizontal="center" vertical="center" wrapText="1"/>
    </xf>
    <xf numFmtId="0" fontId="0" fillId="0" borderId="0" xfId="0" applyAlignment="1">
      <alignment vertical="center"/>
    </xf>
    <xf numFmtId="0" fontId="2" fillId="4" borderId="1" xfId="0" applyFont="1" applyFill="1" applyBorder="1" applyAlignment="1">
      <alignment vertical="center" wrapText="1"/>
    </xf>
    <xf numFmtId="0" fontId="0" fillId="0" borderId="0" xfId="0" applyAlignment="1">
      <alignment vertical="center" wrapText="1"/>
    </xf>
    <xf numFmtId="0" fontId="2" fillId="4" borderId="1" xfId="0" applyFont="1" applyFill="1" applyBorder="1" applyAlignment="1">
      <alignment vertical="center"/>
    </xf>
    <xf numFmtId="0" fontId="1" fillId="2" borderId="2"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4" borderId="2" xfId="0" applyFont="1" applyFill="1" applyBorder="1" applyAlignment="1">
      <alignment horizontal="left" vertical="center" wrapText="1"/>
    </xf>
    <xf numFmtId="0" fontId="2" fillId="4" borderId="0" xfId="0" applyFont="1" applyFill="1" applyBorder="1" applyAlignment="1">
      <alignment horizontal="left" vertical="center" wrapText="1"/>
    </xf>
    <xf numFmtId="0" fontId="2" fillId="4" borderId="3"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cobaeh.edu.mx/Transparencia/consulta/17curricular2024_2/Nahum_Ortega_Camargo.pdf" TargetMode="External"/><Relationship Id="rId18" Type="http://schemas.openxmlformats.org/officeDocument/2006/relationships/hyperlink" Target="https://www.cobaeh.edu.mx/Transparencia/consulta/17curricular2024_2/Isabel_Hernandez_Rios.pdf" TargetMode="External"/><Relationship Id="rId26" Type="http://schemas.openxmlformats.org/officeDocument/2006/relationships/hyperlink" Target="https://www.cobaeh.edu.mx/Transparencia/consulta/17curricular2024_2/Maria_Magdalena_Villeda_Reyes.pdf" TargetMode="External"/><Relationship Id="rId39" Type="http://schemas.openxmlformats.org/officeDocument/2006/relationships/hyperlink" Target="https://www.cobaeh.edu.mx/Transparencia/consulta/17curricular2024_2/Estefania_Aguilar_Castro.pdf" TargetMode="External"/><Relationship Id="rId21" Type="http://schemas.openxmlformats.org/officeDocument/2006/relationships/hyperlink" Target="https://www.cobaeh.edu.mx/Transparencia/consulta/17curricular2024_2/Elva_Lilia_Hernandez_Bautista.pdf" TargetMode="External"/><Relationship Id="rId34" Type="http://schemas.openxmlformats.org/officeDocument/2006/relationships/hyperlink" Target="https://www.cobaeh.edu.mx/Transparencia/consulta/17curricular2024_2/Samuel_Garcia_Garcia.pdf" TargetMode="External"/><Relationship Id="rId42" Type="http://schemas.openxmlformats.org/officeDocument/2006/relationships/hyperlink" Target="https://www.cobaeh.edu.mx/Transparencia/consulta/17curricular2024_2/Sharon_Tellez_Giron_Monroy.pdf" TargetMode="External"/><Relationship Id="rId47" Type="http://schemas.openxmlformats.org/officeDocument/2006/relationships/printerSettings" Target="../printerSettings/printerSettings1.bin"/><Relationship Id="rId7" Type="http://schemas.openxmlformats.org/officeDocument/2006/relationships/hyperlink" Target="https://www.cobaeh.edu.mx/Transparencia/consulta/17curricular2024_2/Ana_Marbella_Garcia_Fuentes.pdf" TargetMode="External"/><Relationship Id="rId2" Type="http://schemas.openxmlformats.org/officeDocument/2006/relationships/hyperlink" Target="https://www.cobaeh.edu.mx/Transparencia/consulta/17curricular2024_2/Erik_Guerrero_Bautista.pdf" TargetMode="External"/><Relationship Id="rId16" Type="http://schemas.openxmlformats.org/officeDocument/2006/relationships/hyperlink" Target="https://www.cobaeh.edu.mx/Transparencia/consulta/17curricular2024_2/Arianne_Lisset_Lopez_Camacho.pdf" TargetMode="External"/><Relationship Id="rId29" Type="http://schemas.openxmlformats.org/officeDocument/2006/relationships/hyperlink" Target="https://www.cobaeh.edu.mx/Transparencia/consulta/17curriculum/Ricardo_Argenis_Perez_Cabrera.pdf" TargetMode="External"/><Relationship Id="rId1" Type="http://schemas.openxmlformats.org/officeDocument/2006/relationships/hyperlink" Target="https://www.cobaeh.edu.mx/Transparencia/consulta/17curricular2024_2/Esmeralda_Isamar_Perez_Cabrera.pdf" TargetMode="External"/><Relationship Id="rId6" Type="http://schemas.openxmlformats.org/officeDocument/2006/relationships/hyperlink" Target="https://www.cobaeh.edu.mx/Transparencia/consulta/17curricular2024_2/Jesus_Fuentes_Rodriguez.pdf" TargetMode="External"/><Relationship Id="rId11" Type="http://schemas.openxmlformats.org/officeDocument/2006/relationships/hyperlink" Target="https://www.cobaeh.edu.mx/Transparencia/consulta/17curricular2024_2/Israel_Hernandez_Lopez.pdf" TargetMode="External"/><Relationship Id="rId24" Type="http://schemas.openxmlformats.org/officeDocument/2006/relationships/hyperlink" Target="https://www.cobaeh.edu.mx/Transparencia/consulta/17curricular2024_2/Maria_de_Lourdes_de_la_Cruz_Costeira.pdf" TargetMode="External"/><Relationship Id="rId32" Type="http://schemas.openxmlformats.org/officeDocument/2006/relationships/hyperlink" Target="https://www.cobaeh.edu.mx/Transparencia/consulta/17curricular2024_2/Suri_Sadai_Bautista_Monroy.pdf" TargetMode="External"/><Relationship Id="rId37" Type="http://schemas.openxmlformats.org/officeDocument/2006/relationships/hyperlink" Target="https://www.cobaeh.edu.mx/Transparencia/consulta/17curricular2024_2/Luis_Dionisio_Garcia_Rivero.pdf" TargetMode="External"/><Relationship Id="rId40" Type="http://schemas.openxmlformats.org/officeDocument/2006/relationships/hyperlink" Target="https://www.cobaeh.edu.mx/Transparencia/consulta/17curricular2024_2/Gabriela_Benitez_Salinas.pdf" TargetMode="External"/><Relationship Id="rId45" Type="http://schemas.openxmlformats.org/officeDocument/2006/relationships/hyperlink" Target="https://www.cobaeh.edu.mx/Transparencia/consulta/17curricular2024_2/Maribel_Rodriguez_Rivera.pdf" TargetMode="External"/><Relationship Id="rId5" Type="http://schemas.openxmlformats.org/officeDocument/2006/relationships/hyperlink" Target="https://www.cobaeh.edu.mx/Transparencia/consulta/17curricular2024_2/Elia_Guzman_Alarcon.pdf" TargetMode="External"/><Relationship Id="rId15" Type="http://schemas.openxmlformats.org/officeDocument/2006/relationships/hyperlink" Target="https://www.cobaeh.edu.mx/Transparencia/consulta/17curricular2024_2/Mario_Alberto_Nu&#241;ez_Correa.pdf" TargetMode="External"/><Relationship Id="rId23" Type="http://schemas.openxmlformats.org/officeDocument/2006/relationships/hyperlink" Target="https://www.cobaeh.edu.mx/Transparencia/consulta/17curricular2024_2/Yhasmin_Fatima_Mercado_Contreras.pdf" TargetMode="External"/><Relationship Id="rId28" Type="http://schemas.openxmlformats.org/officeDocument/2006/relationships/hyperlink" Target="https://www.cobaeh.edu.mx/Transparencia/consulta/17curricular2024_2/Isabel_Montserrat_Cajero_Ramirez.pdf" TargetMode="External"/><Relationship Id="rId36" Type="http://schemas.openxmlformats.org/officeDocument/2006/relationships/hyperlink" Target="https://www.cobaeh.edu.mx/Transparencia/consulta/17curricular2024_2/Cynthia_Gayosso_Ortega.pdf" TargetMode="External"/><Relationship Id="rId10" Type="http://schemas.openxmlformats.org/officeDocument/2006/relationships/hyperlink" Target="https://www.cobaeh.edu.mx/Transparencia/consulta/17curricular2024_2/Ricardo_Argenis_Perez_Cabrera.pdf" TargetMode="External"/><Relationship Id="rId19" Type="http://schemas.openxmlformats.org/officeDocument/2006/relationships/hyperlink" Target="https://www.cobaeh.edu.mx/Transparencia/consulta/17curricular2024_2/Jose_Luis_Gonzalez_Martinez.pdf" TargetMode="External"/><Relationship Id="rId31" Type="http://schemas.openxmlformats.org/officeDocument/2006/relationships/hyperlink" Target="https://www.cobaeh.edu.mx/Transparencia/consulta/17curricular2024_2/Francisco_Salvador_Sanchez_Cabrera.pdf" TargetMode="External"/><Relationship Id="rId44" Type="http://schemas.openxmlformats.org/officeDocument/2006/relationships/hyperlink" Target="https://www.cobaeh.edu.mx/Transparencia/consulta/17curricular2024_2/Daniel_Adalberto_Quintero_Gonzalez.pdf" TargetMode="External"/><Relationship Id="rId4" Type="http://schemas.openxmlformats.org/officeDocument/2006/relationships/hyperlink" Target="https://www.cobaeh.edu.mx/Transparencia/consulta/17curricular2024_2/Regina_Rexa_Gonzalez.pdf" TargetMode="External"/><Relationship Id="rId9" Type="http://schemas.openxmlformats.org/officeDocument/2006/relationships/hyperlink" Target="https://www.cobaeh.edu.mx/Transparencia/consulta/17curricular2024_2/Cecilia_San_Agustin_San_Nicolas.pdf" TargetMode="External"/><Relationship Id="rId14" Type="http://schemas.openxmlformats.org/officeDocument/2006/relationships/hyperlink" Target="https://www.cobaeh.edu.mx/Transparencia/consulta/17curricular2024_2/Jaime_Cruz_Vazquez.pdf" TargetMode="External"/><Relationship Id="rId22" Type="http://schemas.openxmlformats.org/officeDocument/2006/relationships/hyperlink" Target="https://www.cobaeh.edu.mx/Transparencia/consulta/17curricular2024_2/Maria_de_los_Angeles_Mendez_Ba&#241;os.pdf" TargetMode="External"/><Relationship Id="rId27" Type="http://schemas.openxmlformats.org/officeDocument/2006/relationships/hyperlink" Target="https://www.cobaeh.edu.mx/Transparencia/consulta/17curricular2024_2/Sofia_Arenas_Hernandez.pdf" TargetMode="External"/><Relationship Id="rId30" Type="http://schemas.openxmlformats.org/officeDocument/2006/relationships/hyperlink" Target="https://www.cobaeh.edu.mx/Transparencia/consulta/17curricular2024_2/Moises_Gonzalez_Paulin.pdf" TargetMode="External"/><Relationship Id="rId35" Type="http://schemas.openxmlformats.org/officeDocument/2006/relationships/hyperlink" Target="https://www.cobaeh.edu.mx/Transparencia/consulta/17curricular2024_2/Jose_Luis_Razo_Montiel.pdf" TargetMode="External"/><Relationship Id="rId43" Type="http://schemas.openxmlformats.org/officeDocument/2006/relationships/hyperlink" Target="https://www.cobaeh.edu.mx/Transparencia/consulta/17curricular2024_2/Jose_Antonio_Garcia_Acosta.pdf" TargetMode="External"/><Relationship Id="rId8" Type="http://schemas.openxmlformats.org/officeDocument/2006/relationships/hyperlink" Target="https://www.cobaeh.edu.mx/Transparencia/consulta/17curricular2024_2/Ruben_Lopez_Valdez.pdf" TargetMode="External"/><Relationship Id="rId3" Type="http://schemas.openxmlformats.org/officeDocument/2006/relationships/hyperlink" Target="https://www.cobaeh.edu.mx/Transparencia/consulta/17curricular2024_2/Gabriela_Susana_Galvan_Arias.pdf" TargetMode="External"/><Relationship Id="rId12" Type="http://schemas.openxmlformats.org/officeDocument/2006/relationships/hyperlink" Target="https://www.cobaeh.edu.mx/Transparencia/consulta/17curricular2024_2/Gloria_Alicia_Chavez_Guerrero.pdf" TargetMode="External"/><Relationship Id="rId17" Type="http://schemas.openxmlformats.org/officeDocument/2006/relationships/hyperlink" Target="https://www.cobaeh.edu.mx/Transparencia/consulta/17curriculum/Maria_de_los_Angeles_Ortega_Perez.pdf" TargetMode="External"/><Relationship Id="rId25" Type="http://schemas.openxmlformats.org/officeDocument/2006/relationships/hyperlink" Target="https://www.cobaeh.edu.mx/Transparencia/consulta/17curricular2024_2/Jose_Antonio_Carmona_Montes.pdf" TargetMode="External"/><Relationship Id="rId33" Type="http://schemas.openxmlformats.org/officeDocument/2006/relationships/hyperlink" Target="https://www.cobaeh.edu.mx/Transparencia/consulta/17curricular2024_2/Lizbeth_Terrazas_Fernandez.pdf" TargetMode="External"/><Relationship Id="rId38" Type="http://schemas.openxmlformats.org/officeDocument/2006/relationships/hyperlink" Target="https://www.cobaeh.edu.mx/Transparencia/consulta/17curricular2024_2/Sydne_Mariel_Mendoza_Mera.pdf" TargetMode="External"/><Relationship Id="rId46" Type="http://schemas.openxmlformats.org/officeDocument/2006/relationships/hyperlink" Target="https://www.cobaeh.edu.mx/Transparencia/consulta/17curricular2024_2/Cynthia_Patricia_Perez_Amezcua.pdf" TargetMode="External"/><Relationship Id="rId20" Type="http://schemas.openxmlformats.org/officeDocument/2006/relationships/hyperlink" Target="https://www.cobaeh.edu.mx/Transparencia/consulta/17curricular2024_2/Juan_Melo_Diaz.pdf" TargetMode="External"/><Relationship Id="rId41" Type="http://schemas.openxmlformats.org/officeDocument/2006/relationships/hyperlink" Target="https://www.cobaeh.edu.mx/Transparencia/consulta/17curricular2024_2/Rene_Juarez_Ronquill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52"/>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86.140625" customWidth="1"/>
    <col min="5" max="5" width="73.140625" customWidth="1"/>
    <col min="6" max="8" width="40" customWidth="1"/>
    <col min="9" max="9" width="58.140625" bestFit="1" customWidth="1"/>
    <col min="10" max="10" width="44.5703125" customWidth="1"/>
    <col min="11" max="11" width="53" customWidth="1"/>
    <col min="12" max="12" width="44.5703125" customWidth="1"/>
    <col min="13" max="13" width="46" customWidth="1"/>
    <col min="14" max="14" width="109.42578125" customWidth="1"/>
    <col min="15" max="15" width="74" customWidth="1"/>
    <col min="16" max="16" width="62.85546875" customWidth="1"/>
    <col min="17" max="17" width="73.140625" customWidth="1"/>
    <col min="18" max="18" width="20" customWidth="1"/>
    <col min="19" max="19" width="86.7109375" customWidth="1"/>
  </cols>
  <sheetData>
    <row r="1" spans="1:19" s="13" customFormat="1" hidden="1" x14ac:dyDescent="0.25">
      <c r="A1" s="13" t="s">
        <v>0</v>
      </c>
    </row>
    <row r="2" spans="1:19" s="13" customFormat="1" x14ac:dyDescent="0.25">
      <c r="A2" s="28" t="s">
        <v>1</v>
      </c>
      <c r="B2" s="29"/>
      <c r="C2" s="29"/>
      <c r="D2" s="28" t="s">
        <v>2</v>
      </c>
      <c r="E2" s="29"/>
      <c r="F2" s="29"/>
      <c r="G2" s="33" t="s">
        <v>3</v>
      </c>
      <c r="H2" s="34"/>
      <c r="I2" s="34"/>
      <c r="J2" s="34"/>
      <c r="K2" s="34"/>
      <c r="L2" s="34"/>
      <c r="M2" s="34"/>
      <c r="N2" s="34"/>
      <c r="O2" s="34"/>
      <c r="P2" s="34"/>
      <c r="Q2" s="34"/>
      <c r="R2" s="34"/>
      <c r="S2" s="35"/>
    </row>
    <row r="3" spans="1:19" s="13" customFormat="1" ht="28.5" customHeight="1" x14ac:dyDescent="0.25">
      <c r="A3" s="30" t="s">
        <v>4</v>
      </c>
      <c r="B3" s="31"/>
      <c r="C3" s="31"/>
      <c r="D3" s="32" t="s">
        <v>5</v>
      </c>
      <c r="E3" s="29"/>
      <c r="F3" s="29"/>
      <c r="G3" s="36" t="s">
        <v>6</v>
      </c>
      <c r="H3" s="37"/>
      <c r="I3" s="37"/>
      <c r="J3" s="37"/>
      <c r="K3" s="37"/>
      <c r="L3" s="37"/>
      <c r="M3" s="37"/>
      <c r="N3" s="37"/>
      <c r="O3" s="37"/>
      <c r="P3" s="37"/>
      <c r="Q3" s="37"/>
      <c r="R3" s="37"/>
      <c r="S3" s="38"/>
    </row>
    <row r="4" spans="1:19" s="13" customFormat="1" hidden="1" x14ac:dyDescent="0.25">
      <c r="A4" s="13" t="s">
        <v>7</v>
      </c>
      <c r="B4" s="13" t="s">
        <v>8</v>
      </c>
      <c r="C4" s="13" t="s">
        <v>8</v>
      </c>
      <c r="D4" s="13" t="s">
        <v>7</v>
      </c>
      <c r="E4" s="13" t="s">
        <v>7</v>
      </c>
      <c r="F4" s="13" t="s">
        <v>7</v>
      </c>
      <c r="G4" s="13" t="s">
        <v>7</v>
      </c>
      <c r="H4" s="13" t="s">
        <v>7</v>
      </c>
      <c r="I4" s="13" t="s">
        <v>9</v>
      </c>
      <c r="J4" s="13" t="s">
        <v>7</v>
      </c>
      <c r="K4" s="13" t="s">
        <v>9</v>
      </c>
      <c r="L4" s="13" t="s">
        <v>7</v>
      </c>
      <c r="M4" s="13" t="s">
        <v>10</v>
      </c>
      <c r="N4" s="13" t="s">
        <v>11</v>
      </c>
      <c r="O4" s="13" t="s">
        <v>9</v>
      </c>
      <c r="P4" s="13" t="s">
        <v>11</v>
      </c>
      <c r="Q4" s="13" t="s">
        <v>12</v>
      </c>
      <c r="R4" s="13" t="s">
        <v>13</v>
      </c>
      <c r="S4" s="13" t="s">
        <v>14</v>
      </c>
    </row>
    <row r="5" spans="1:19" s="13" customFormat="1" hidden="1" x14ac:dyDescent="0.25">
      <c r="A5" s="13" t="s">
        <v>15</v>
      </c>
      <c r="B5" s="13" t="s">
        <v>16</v>
      </c>
      <c r="C5" s="13" t="s">
        <v>17</v>
      </c>
      <c r="D5" s="13" t="s">
        <v>18</v>
      </c>
      <c r="E5" s="13" t="s">
        <v>19</v>
      </c>
      <c r="F5" s="13" t="s">
        <v>20</v>
      </c>
      <c r="G5" s="13" t="s">
        <v>21</v>
      </c>
      <c r="H5" s="13" t="s">
        <v>22</v>
      </c>
      <c r="I5" s="13" t="s">
        <v>23</v>
      </c>
      <c r="J5" s="13" t="s">
        <v>24</v>
      </c>
      <c r="K5" s="13" t="s">
        <v>25</v>
      </c>
      <c r="L5" s="13" t="s">
        <v>26</v>
      </c>
      <c r="M5" s="13" t="s">
        <v>27</v>
      </c>
      <c r="N5" s="13" t="s">
        <v>28</v>
      </c>
      <c r="O5" s="13" t="s">
        <v>29</v>
      </c>
      <c r="P5" s="13" t="s">
        <v>30</v>
      </c>
      <c r="Q5" s="13" t="s">
        <v>31</v>
      </c>
      <c r="R5" s="13" t="s">
        <v>32</v>
      </c>
      <c r="S5" s="13" t="s">
        <v>33</v>
      </c>
    </row>
    <row r="6" spans="1:19" s="13" customFormat="1" x14ac:dyDescent="0.25">
      <c r="A6" s="28" t="s">
        <v>34</v>
      </c>
      <c r="B6" s="29"/>
      <c r="C6" s="29"/>
      <c r="D6" s="29"/>
      <c r="E6" s="29"/>
      <c r="F6" s="29"/>
      <c r="G6" s="29"/>
      <c r="H6" s="29"/>
      <c r="I6" s="29"/>
      <c r="J6" s="29"/>
      <c r="K6" s="29"/>
      <c r="L6" s="29"/>
      <c r="M6" s="29"/>
      <c r="N6" s="29"/>
      <c r="O6" s="29"/>
      <c r="P6" s="29"/>
      <c r="Q6" s="29"/>
      <c r="R6" s="29"/>
      <c r="S6" s="29"/>
    </row>
    <row r="7" spans="1:19" s="13" customFormat="1" ht="25.5" x14ac:dyDescent="0.25">
      <c r="A7" s="14" t="s">
        <v>35</v>
      </c>
      <c r="B7" s="14" t="s">
        <v>36</v>
      </c>
      <c r="C7" s="14" t="s">
        <v>37</v>
      </c>
      <c r="D7" s="14" t="s">
        <v>38</v>
      </c>
      <c r="E7" s="14" t="s">
        <v>39</v>
      </c>
      <c r="F7" s="14" t="s">
        <v>40</v>
      </c>
      <c r="G7" s="14" t="s">
        <v>41</v>
      </c>
      <c r="H7" s="14" t="s">
        <v>42</v>
      </c>
      <c r="I7" s="14" t="s">
        <v>43</v>
      </c>
      <c r="J7" s="14" t="s">
        <v>44</v>
      </c>
      <c r="K7" s="14" t="s">
        <v>45</v>
      </c>
      <c r="L7" s="14" t="s">
        <v>46</v>
      </c>
      <c r="M7" s="14" t="s">
        <v>47</v>
      </c>
      <c r="N7" s="14" t="s">
        <v>403</v>
      </c>
      <c r="O7" s="14" t="s">
        <v>48</v>
      </c>
      <c r="P7" s="14" t="s">
        <v>49</v>
      </c>
      <c r="Q7" s="14" t="s">
        <v>50</v>
      </c>
      <c r="R7" s="14" t="s">
        <v>51</v>
      </c>
      <c r="S7" s="14" t="s">
        <v>52</v>
      </c>
    </row>
    <row r="8" spans="1:19" s="15" customFormat="1" ht="30" customHeight="1" x14ac:dyDescent="0.25">
      <c r="A8" s="2">
        <v>2024</v>
      </c>
      <c r="B8" s="7">
        <v>45383</v>
      </c>
      <c r="C8" s="7">
        <v>45473</v>
      </c>
      <c r="D8" s="2" t="s">
        <v>78</v>
      </c>
      <c r="E8" s="2" t="s">
        <v>79</v>
      </c>
      <c r="F8" s="2" t="s">
        <v>80</v>
      </c>
      <c r="G8" s="2" t="s">
        <v>81</v>
      </c>
      <c r="H8" s="2" t="s">
        <v>82</v>
      </c>
      <c r="I8" s="2" t="s">
        <v>53</v>
      </c>
      <c r="J8" s="2" t="s">
        <v>191</v>
      </c>
      <c r="K8" s="2" t="s">
        <v>60</v>
      </c>
      <c r="L8" s="2" t="s">
        <v>192</v>
      </c>
      <c r="M8" s="2">
        <v>1</v>
      </c>
      <c r="N8" s="6" t="s">
        <v>442</v>
      </c>
      <c r="O8" s="2" t="s">
        <v>66</v>
      </c>
      <c r="P8" s="2"/>
      <c r="Q8" s="2" t="s">
        <v>193</v>
      </c>
      <c r="R8" s="7">
        <v>45483</v>
      </c>
      <c r="S8" s="2" t="s">
        <v>422</v>
      </c>
    </row>
    <row r="9" spans="1:19" s="15" customFormat="1" ht="75" x14ac:dyDescent="0.25">
      <c r="A9" s="2">
        <v>2024</v>
      </c>
      <c r="B9" s="7">
        <v>45383</v>
      </c>
      <c r="C9" s="7">
        <v>45473</v>
      </c>
      <c r="D9" s="2" t="s">
        <v>488</v>
      </c>
      <c r="E9" s="2" t="s">
        <v>353</v>
      </c>
      <c r="F9" s="3" t="s">
        <v>83</v>
      </c>
      <c r="G9" s="3" t="s">
        <v>84</v>
      </c>
      <c r="H9" s="3" t="s">
        <v>85</v>
      </c>
      <c r="I9" s="2" t="s">
        <v>54</v>
      </c>
      <c r="J9" s="2" t="s">
        <v>191</v>
      </c>
      <c r="K9" s="2" t="s">
        <v>60</v>
      </c>
      <c r="L9" s="2" t="s">
        <v>194</v>
      </c>
      <c r="M9" s="2">
        <v>2</v>
      </c>
      <c r="N9" s="6" t="s">
        <v>443</v>
      </c>
      <c r="O9" s="2" t="s">
        <v>66</v>
      </c>
      <c r="P9" s="2"/>
      <c r="Q9" s="2" t="s">
        <v>193</v>
      </c>
      <c r="R9" s="7">
        <v>45483</v>
      </c>
      <c r="S9" s="2" t="s">
        <v>497</v>
      </c>
    </row>
    <row r="10" spans="1:19" s="15" customFormat="1" ht="150" x14ac:dyDescent="0.25">
      <c r="A10" s="2">
        <v>2024</v>
      </c>
      <c r="B10" s="7">
        <v>45383</v>
      </c>
      <c r="C10" s="7">
        <v>45473</v>
      </c>
      <c r="D10" s="2" t="s">
        <v>489</v>
      </c>
      <c r="E10" s="2" t="s">
        <v>353</v>
      </c>
      <c r="F10" s="2" t="s">
        <v>382</v>
      </c>
      <c r="G10" s="2" t="s">
        <v>383</v>
      </c>
      <c r="H10" s="2" t="s">
        <v>124</v>
      </c>
      <c r="I10" s="2" t="s">
        <v>54</v>
      </c>
      <c r="J10" s="2" t="s">
        <v>191</v>
      </c>
      <c r="K10" s="2" t="s">
        <v>60</v>
      </c>
      <c r="L10" s="2" t="s">
        <v>384</v>
      </c>
      <c r="M10" s="9">
        <v>3</v>
      </c>
      <c r="N10" s="6" t="s">
        <v>444</v>
      </c>
      <c r="O10" s="2" t="s">
        <v>66</v>
      </c>
      <c r="P10" s="2"/>
      <c r="Q10" s="2" t="s">
        <v>193</v>
      </c>
      <c r="R10" s="7">
        <v>45483</v>
      </c>
      <c r="S10" s="2" t="s">
        <v>498</v>
      </c>
    </row>
    <row r="11" spans="1:19" s="15" customFormat="1" ht="30" customHeight="1" x14ac:dyDescent="0.25">
      <c r="A11" s="2">
        <v>2024</v>
      </c>
      <c r="B11" s="7">
        <v>45383</v>
      </c>
      <c r="C11" s="7">
        <v>45473</v>
      </c>
      <c r="D11" s="2" t="s">
        <v>89</v>
      </c>
      <c r="E11" s="2" t="s">
        <v>241</v>
      </c>
      <c r="F11" s="2" t="s">
        <v>86</v>
      </c>
      <c r="G11" s="2" t="s">
        <v>87</v>
      </c>
      <c r="H11" s="2" t="s">
        <v>88</v>
      </c>
      <c r="I11" s="2" t="s">
        <v>53</v>
      </c>
      <c r="J11" s="2" t="s">
        <v>191</v>
      </c>
      <c r="K11" s="2" t="s">
        <v>60</v>
      </c>
      <c r="L11" s="2" t="s">
        <v>195</v>
      </c>
      <c r="M11" s="9">
        <v>4</v>
      </c>
      <c r="N11" s="6" t="s">
        <v>445</v>
      </c>
      <c r="O11" s="2" t="s">
        <v>66</v>
      </c>
      <c r="P11" s="2"/>
      <c r="Q11" s="2" t="s">
        <v>193</v>
      </c>
      <c r="R11" s="7">
        <v>45483</v>
      </c>
      <c r="S11" s="2" t="s">
        <v>422</v>
      </c>
    </row>
    <row r="12" spans="1:19" s="15" customFormat="1" ht="30" customHeight="1" x14ac:dyDescent="0.25">
      <c r="A12" s="2">
        <v>2024</v>
      </c>
      <c r="B12" s="7">
        <v>45383</v>
      </c>
      <c r="C12" s="7">
        <v>45473</v>
      </c>
      <c r="D12" s="2" t="s">
        <v>89</v>
      </c>
      <c r="E12" s="2" t="s">
        <v>241</v>
      </c>
      <c r="F12" s="2" t="s">
        <v>90</v>
      </c>
      <c r="G12" s="2" t="s">
        <v>91</v>
      </c>
      <c r="H12" s="2" t="s">
        <v>92</v>
      </c>
      <c r="I12" s="2" t="s">
        <v>53</v>
      </c>
      <c r="J12" s="2" t="s">
        <v>191</v>
      </c>
      <c r="K12" s="2" t="s">
        <v>60</v>
      </c>
      <c r="L12" s="2" t="s">
        <v>196</v>
      </c>
      <c r="M12" s="9">
        <v>5</v>
      </c>
      <c r="N12" s="6" t="s">
        <v>446</v>
      </c>
      <c r="O12" s="2" t="s">
        <v>66</v>
      </c>
      <c r="P12" s="2"/>
      <c r="Q12" s="2" t="s">
        <v>193</v>
      </c>
      <c r="R12" s="7">
        <v>45483</v>
      </c>
      <c r="S12" s="2" t="s">
        <v>422</v>
      </c>
    </row>
    <row r="13" spans="1:19" s="15" customFormat="1" ht="30" customHeight="1" x14ac:dyDescent="0.25">
      <c r="A13" s="2">
        <v>2024</v>
      </c>
      <c r="B13" s="7">
        <v>45383</v>
      </c>
      <c r="C13" s="7">
        <v>45473</v>
      </c>
      <c r="D13" s="2" t="s">
        <v>89</v>
      </c>
      <c r="E13" s="2" t="s">
        <v>241</v>
      </c>
      <c r="F13" s="2" t="s">
        <v>93</v>
      </c>
      <c r="G13" s="2" t="s">
        <v>94</v>
      </c>
      <c r="H13" s="2" t="s">
        <v>81</v>
      </c>
      <c r="I13" s="2" t="s">
        <v>53</v>
      </c>
      <c r="J13" s="2" t="s">
        <v>191</v>
      </c>
      <c r="K13" s="2" t="s">
        <v>60</v>
      </c>
      <c r="L13" s="2" t="s">
        <v>195</v>
      </c>
      <c r="M13" s="9">
        <v>6</v>
      </c>
      <c r="N13" s="6" t="s">
        <v>447</v>
      </c>
      <c r="O13" s="2" t="s">
        <v>66</v>
      </c>
      <c r="P13" s="2"/>
      <c r="Q13" s="2" t="s">
        <v>193</v>
      </c>
      <c r="R13" s="7">
        <v>45483</v>
      </c>
      <c r="S13" s="2" t="s">
        <v>422</v>
      </c>
    </row>
    <row r="14" spans="1:19" s="15" customFormat="1" ht="30" customHeight="1" x14ac:dyDescent="0.25">
      <c r="A14" s="2">
        <v>2024</v>
      </c>
      <c r="B14" s="7">
        <v>45383</v>
      </c>
      <c r="C14" s="7">
        <v>45473</v>
      </c>
      <c r="D14" s="2" t="s">
        <v>89</v>
      </c>
      <c r="E14" s="2" t="s">
        <v>241</v>
      </c>
      <c r="F14" s="2" t="s">
        <v>95</v>
      </c>
      <c r="G14" s="2" t="s">
        <v>96</v>
      </c>
      <c r="H14" s="2" t="s">
        <v>97</v>
      </c>
      <c r="I14" s="2" t="s">
        <v>54</v>
      </c>
      <c r="J14" s="2" t="s">
        <v>191</v>
      </c>
      <c r="K14" s="2" t="s">
        <v>60</v>
      </c>
      <c r="L14" s="2" t="s">
        <v>197</v>
      </c>
      <c r="M14" s="9">
        <v>7</v>
      </c>
      <c r="N14" s="6" t="s">
        <v>448</v>
      </c>
      <c r="O14" s="2" t="s">
        <v>66</v>
      </c>
      <c r="P14" s="2"/>
      <c r="Q14" s="2" t="s">
        <v>193</v>
      </c>
      <c r="R14" s="7">
        <v>45483</v>
      </c>
      <c r="S14" s="2" t="s">
        <v>421</v>
      </c>
    </row>
    <row r="15" spans="1:19" s="15" customFormat="1" ht="30" customHeight="1" x14ac:dyDescent="0.25">
      <c r="A15" s="2">
        <v>2024</v>
      </c>
      <c r="B15" s="7">
        <v>45383</v>
      </c>
      <c r="C15" s="7">
        <v>45473</v>
      </c>
      <c r="D15" s="2" t="s">
        <v>89</v>
      </c>
      <c r="E15" s="2" t="s">
        <v>241</v>
      </c>
      <c r="F15" s="2" t="s">
        <v>98</v>
      </c>
      <c r="G15" s="2" t="s">
        <v>99</v>
      </c>
      <c r="H15" s="2" t="s">
        <v>100</v>
      </c>
      <c r="I15" s="2" t="s">
        <v>53</v>
      </c>
      <c r="J15" s="2" t="s">
        <v>191</v>
      </c>
      <c r="K15" s="2" t="s">
        <v>60</v>
      </c>
      <c r="L15" s="2" t="s">
        <v>195</v>
      </c>
      <c r="M15" s="9">
        <v>8</v>
      </c>
      <c r="N15" s="6" t="s">
        <v>449</v>
      </c>
      <c r="O15" s="2" t="s">
        <v>66</v>
      </c>
      <c r="P15" s="2"/>
      <c r="Q15" s="2" t="s">
        <v>193</v>
      </c>
      <c r="R15" s="7">
        <v>45483</v>
      </c>
      <c r="S15" s="2" t="s">
        <v>422</v>
      </c>
    </row>
    <row r="16" spans="1:19" s="15" customFormat="1" ht="30" customHeight="1" x14ac:dyDescent="0.25">
      <c r="A16" s="2">
        <v>2024</v>
      </c>
      <c r="B16" s="7">
        <v>45383</v>
      </c>
      <c r="C16" s="7">
        <v>45473</v>
      </c>
      <c r="D16" s="2" t="s">
        <v>101</v>
      </c>
      <c r="E16" s="2" t="s">
        <v>102</v>
      </c>
      <c r="F16" s="2" t="s">
        <v>103</v>
      </c>
      <c r="G16" s="2" t="s">
        <v>104</v>
      </c>
      <c r="H16" s="2" t="s">
        <v>105</v>
      </c>
      <c r="I16" s="2" t="s">
        <v>53</v>
      </c>
      <c r="J16" s="2" t="s">
        <v>191</v>
      </c>
      <c r="K16" s="2" t="s">
        <v>60</v>
      </c>
      <c r="L16" s="2" t="s">
        <v>195</v>
      </c>
      <c r="M16" s="9">
        <v>9</v>
      </c>
      <c r="N16" s="6" t="s">
        <v>450</v>
      </c>
      <c r="O16" s="2" t="s">
        <v>66</v>
      </c>
      <c r="P16" s="2"/>
      <c r="Q16" s="2" t="s">
        <v>193</v>
      </c>
      <c r="R16" s="7">
        <v>45483</v>
      </c>
      <c r="S16" s="2" t="s">
        <v>422</v>
      </c>
    </row>
    <row r="17" spans="1:19" s="15" customFormat="1" ht="105" x14ac:dyDescent="0.25">
      <c r="A17" s="2">
        <v>2024</v>
      </c>
      <c r="B17" s="7">
        <v>45383</v>
      </c>
      <c r="C17" s="7">
        <v>45473</v>
      </c>
      <c r="D17" s="2" t="s">
        <v>490</v>
      </c>
      <c r="E17" s="2" t="s">
        <v>353</v>
      </c>
      <c r="F17" s="2" t="s">
        <v>129</v>
      </c>
      <c r="G17" s="2" t="s">
        <v>130</v>
      </c>
      <c r="H17" s="2" t="s">
        <v>131</v>
      </c>
      <c r="I17" s="2" t="s">
        <v>54</v>
      </c>
      <c r="J17" s="2" t="s">
        <v>191</v>
      </c>
      <c r="K17" s="2" t="s">
        <v>60</v>
      </c>
      <c r="L17" s="2" t="s">
        <v>195</v>
      </c>
      <c r="M17" s="2"/>
      <c r="N17" s="6" t="s">
        <v>451</v>
      </c>
      <c r="O17" s="2" t="s">
        <v>66</v>
      </c>
      <c r="P17" s="2"/>
      <c r="Q17" s="2" t="s">
        <v>193</v>
      </c>
      <c r="R17" s="7">
        <v>45483</v>
      </c>
      <c r="S17" s="2" t="s">
        <v>499</v>
      </c>
    </row>
    <row r="18" spans="1:19" s="15" customFormat="1" ht="30" customHeight="1" x14ac:dyDescent="0.25">
      <c r="A18" s="2">
        <v>2024</v>
      </c>
      <c r="B18" s="7">
        <v>45383</v>
      </c>
      <c r="C18" s="7">
        <v>45473</v>
      </c>
      <c r="D18" s="2" t="s">
        <v>101</v>
      </c>
      <c r="E18" s="2" t="s">
        <v>405</v>
      </c>
      <c r="F18" s="2" t="s">
        <v>164</v>
      </c>
      <c r="G18" s="2" t="s">
        <v>165</v>
      </c>
      <c r="H18" s="2" t="s">
        <v>166</v>
      </c>
      <c r="I18" s="2" t="s">
        <v>54</v>
      </c>
      <c r="J18" s="2" t="s">
        <v>191</v>
      </c>
      <c r="K18" s="2" t="s">
        <v>61</v>
      </c>
      <c r="L18" s="2" t="s">
        <v>217</v>
      </c>
      <c r="M18" s="9">
        <v>10</v>
      </c>
      <c r="N18" s="6" t="s">
        <v>452</v>
      </c>
      <c r="O18" s="2" t="s">
        <v>66</v>
      </c>
      <c r="P18" s="2"/>
      <c r="Q18" s="2" t="s">
        <v>193</v>
      </c>
      <c r="R18" s="7">
        <v>45483</v>
      </c>
      <c r="S18" s="12" t="s">
        <v>421</v>
      </c>
    </row>
    <row r="19" spans="1:19" s="17" customFormat="1" ht="30" customHeight="1" x14ac:dyDescent="0.25">
      <c r="A19" s="9">
        <v>2024</v>
      </c>
      <c r="B19" s="7">
        <v>45383</v>
      </c>
      <c r="C19" s="7">
        <v>45473</v>
      </c>
      <c r="D19" s="9" t="s">
        <v>110</v>
      </c>
      <c r="E19" s="9" t="s">
        <v>111</v>
      </c>
      <c r="F19" s="9" t="s">
        <v>427</v>
      </c>
      <c r="G19" s="9" t="s">
        <v>109</v>
      </c>
      <c r="H19" s="9" t="s">
        <v>189</v>
      </c>
      <c r="I19" s="9" t="s">
        <v>53</v>
      </c>
      <c r="J19" s="9" t="s">
        <v>199</v>
      </c>
      <c r="K19" s="9" t="s">
        <v>61</v>
      </c>
      <c r="L19" s="9" t="s">
        <v>436</v>
      </c>
      <c r="M19" s="2">
        <v>11</v>
      </c>
      <c r="N19" s="10" t="s">
        <v>453</v>
      </c>
      <c r="O19" s="9" t="s">
        <v>66</v>
      </c>
      <c r="P19" s="9"/>
      <c r="Q19" s="9" t="s">
        <v>193</v>
      </c>
      <c r="R19" s="7">
        <v>45483</v>
      </c>
      <c r="S19" s="9" t="s">
        <v>435</v>
      </c>
    </row>
    <row r="20" spans="1:19" s="15" customFormat="1" ht="30" customHeight="1" x14ac:dyDescent="0.25">
      <c r="A20" s="2">
        <v>2024</v>
      </c>
      <c r="B20" s="7">
        <v>45383</v>
      </c>
      <c r="C20" s="7">
        <v>45473</v>
      </c>
      <c r="D20" s="2" t="s">
        <v>112</v>
      </c>
      <c r="E20" s="2" t="s">
        <v>113</v>
      </c>
      <c r="F20" s="2" t="s">
        <v>114</v>
      </c>
      <c r="G20" s="2" t="s">
        <v>81</v>
      </c>
      <c r="H20" s="2" t="s">
        <v>115</v>
      </c>
      <c r="I20" s="2" t="s">
        <v>54</v>
      </c>
      <c r="J20" s="2" t="s">
        <v>199</v>
      </c>
      <c r="K20" s="2" t="s">
        <v>60</v>
      </c>
      <c r="L20" s="2" t="s">
        <v>200</v>
      </c>
      <c r="M20" s="2">
        <v>12</v>
      </c>
      <c r="N20" s="6" t="s">
        <v>454</v>
      </c>
      <c r="O20" s="2" t="s">
        <v>66</v>
      </c>
      <c r="P20" s="2"/>
      <c r="Q20" s="2" t="s">
        <v>193</v>
      </c>
      <c r="R20" s="7">
        <v>45483</v>
      </c>
      <c r="S20" s="2" t="s">
        <v>421</v>
      </c>
    </row>
    <row r="21" spans="1:19" s="15" customFormat="1" ht="30" customHeight="1" x14ac:dyDescent="0.25">
      <c r="A21" s="2">
        <v>2024</v>
      </c>
      <c r="B21" s="7">
        <v>45383</v>
      </c>
      <c r="C21" s="7">
        <v>45473</v>
      </c>
      <c r="D21" s="2" t="s">
        <v>101</v>
      </c>
      <c r="E21" s="2" t="s">
        <v>406</v>
      </c>
      <c r="F21" s="2" t="s">
        <v>116</v>
      </c>
      <c r="G21" s="2" t="s">
        <v>99</v>
      </c>
      <c r="H21" s="2" t="s">
        <v>87</v>
      </c>
      <c r="I21" s="2" t="s">
        <v>54</v>
      </c>
      <c r="J21" s="2" t="s">
        <v>199</v>
      </c>
      <c r="K21" s="2" t="s">
        <v>60</v>
      </c>
      <c r="L21" s="2" t="s">
        <v>201</v>
      </c>
      <c r="M21" s="2">
        <v>13</v>
      </c>
      <c r="N21" s="6" t="s">
        <v>455</v>
      </c>
      <c r="O21" s="2" t="s">
        <v>66</v>
      </c>
      <c r="P21" s="2"/>
      <c r="Q21" s="2" t="s">
        <v>193</v>
      </c>
      <c r="R21" s="7">
        <v>45483</v>
      </c>
      <c r="S21" s="2" t="s">
        <v>421</v>
      </c>
    </row>
    <row r="22" spans="1:19" s="15" customFormat="1" ht="30" customHeight="1" x14ac:dyDescent="0.25">
      <c r="A22" s="2">
        <v>2024</v>
      </c>
      <c r="B22" s="7">
        <v>45383</v>
      </c>
      <c r="C22" s="7">
        <v>45473</v>
      </c>
      <c r="D22" s="2" t="s">
        <v>101</v>
      </c>
      <c r="E22" s="2" t="s">
        <v>407</v>
      </c>
      <c r="F22" s="2" t="s">
        <v>117</v>
      </c>
      <c r="G22" s="2" t="s">
        <v>94</v>
      </c>
      <c r="H22" s="2" t="s">
        <v>118</v>
      </c>
      <c r="I22" s="2" t="s">
        <v>54</v>
      </c>
      <c r="J22" s="2" t="s">
        <v>199</v>
      </c>
      <c r="K22" s="2" t="s">
        <v>60</v>
      </c>
      <c r="L22" s="2" t="s">
        <v>202</v>
      </c>
      <c r="M22" s="2">
        <v>14</v>
      </c>
      <c r="N22" s="6" t="s">
        <v>456</v>
      </c>
      <c r="O22" s="2" t="s">
        <v>66</v>
      </c>
      <c r="P22" s="2"/>
      <c r="Q22" s="2" t="s">
        <v>193</v>
      </c>
      <c r="R22" s="7">
        <v>45483</v>
      </c>
      <c r="S22" s="2" t="s">
        <v>423</v>
      </c>
    </row>
    <row r="23" spans="1:19" s="15" customFormat="1" ht="75" x14ac:dyDescent="0.25">
      <c r="A23" s="2">
        <v>2024</v>
      </c>
      <c r="B23" s="7">
        <v>45383</v>
      </c>
      <c r="C23" s="7">
        <v>45473</v>
      </c>
      <c r="D23" s="2" t="s">
        <v>491</v>
      </c>
      <c r="E23" s="2" t="s">
        <v>353</v>
      </c>
      <c r="F23" s="2" t="s">
        <v>119</v>
      </c>
      <c r="G23" s="2" t="s">
        <v>120</v>
      </c>
      <c r="H23" s="2" t="s">
        <v>121</v>
      </c>
      <c r="I23" s="2" t="s">
        <v>53</v>
      </c>
      <c r="J23" s="2" t="s">
        <v>199</v>
      </c>
      <c r="K23" s="2" t="s">
        <v>60</v>
      </c>
      <c r="L23" s="2" t="s">
        <v>203</v>
      </c>
      <c r="M23" s="2">
        <v>15</v>
      </c>
      <c r="N23" s="6" t="s">
        <v>457</v>
      </c>
      <c r="O23" s="2" t="s">
        <v>66</v>
      </c>
      <c r="P23" s="2"/>
      <c r="Q23" s="2" t="s">
        <v>193</v>
      </c>
      <c r="R23" s="7">
        <v>45483</v>
      </c>
      <c r="S23" s="2" t="s">
        <v>500</v>
      </c>
    </row>
    <row r="24" spans="1:19" s="15" customFormat="1" ht="30" customHeight="1" x14ac:dyDescent="0.25">
      <c r="A24" s="2">
        <v>2024</v>
      </c>
      <c r="B24" s="7">
        <v>45383</v>
      </c>
      <c r="C24" s="7">
        <v>45473</v>
      </c>
      <c r="D24" s="2" t="s">
        <v>101</v>
      </c>
      <c r="E24" s="2" t="s">
        <v>122</v>
      </c>
      <c r="F24" s="2" t="s">
        <v>123</v>
      </c>
      <c r="G24" s="2" t="s">
        <v>124</v>
      </c>
      <c r="H24" s="2" t="s">
        <v>106</v>
      </c>
      <c r="I24" s="2" t="s">
        <v>53</v>
      </c>
      <c r="J24" s="2" t="s">
        <v>199</v>
      </c>
      <c r="K24" s="2" t="s">
        <v>60</v>
      </c>
      <c r="L24" s="2" t="s">
        <v>204</v>
      </c>
      <c r="M24" s="2">
        <v>16</v>
      </c>
      <c r="N24" s="6" t="s">
        <v>458</v>
      </c>
      <c r="O24" s="2" t="s">
        <v>66</v>
      </c>
      <c r="P24" s="2"/>
      <c r="Q24" s="2" t="s">
        <v>193</v>
      </c>
      <c r="R24" s="7">
        <v>45483</v>
      </c>
      <c r="S24" s="2" t="s">
        <v>422</v>
      </c>
    </row>
    <row r="25" spans="1:19" s="15" customFormat="1" ht="165" x14ac:dyDescent="0.25">
      <c r="A25" s="2">
        <v>2024</v>
      </c>
      <c r="B25" s="7">
        <v>45383</v>
      </c>
      <c r="C25" s="7">
        <v>45473</v>
      </c>
      <c r="D25" s="2" t="s">
        <v>492</v>
      </c>
      <c r="E25" s="2" t="s">
        <v>353</v>
      </c>
      <c r="F25" s="16" t="s">
        <v>159</v>
      </c>
      <c r="G25" s="16" t="s">
        <v>160</v>
      </c>
      <c r="H25" s="16" t="s">
        <v>99</v>
      </c>
      <c r="I25" s="2" t="s">
        <v>54</v>
      </c>
      <c r="J25" s="2" t="s">
        <v>199</v>
      </c>
      <c r="K25" s="2" t="s">
        <v>60</v>
      </c>
      <c r="L25" s="2" t="s">
        <v>216</v>
      </c>
      <c r="M25" s="9">
        <v>17</v>
      </c>
      <c r="N25" s="6" t="s">
        <v>459</v>
      </c>
      <c r="O25" s="2" t="s">
        <v>66</v>
      </c>
      <c r="P25" s="2"/>
      <c r="Q25" s="2" t="s">
        <v>193</v>
      </c>
      <c r="R25" s="7">
        <v>45483</v>
      </c>
      <c r="S25" s="2" t="s">
        <v>506</v>
      </c>
    </row>
    <row r="26" spans="1:19" s="15" customFormat="1" ht="30" customHeight="1" x14ac:dyDescent="0.25">
      <c r="A26" s="2">
        <v>2024</v>
      </c>
      <c r="B26" s="7">
        <v>45383</v>
      </c>
      <c r="C26" s="7">
        <v>45473</v>
      </c>
      <c r="D26" s="2" t="s">
        <v>101</v>
      </c>
      <c r="E26" s="2" t="s">
        <v>408</v>
      </c>
      <c r="F26" s="2" t="s">
        <v>125</v>
      </c>
      <c r="G26" s="2" t="s">
        <v>94</v>
      </c>
      <c r="H26" s="2" t="s">
        <v>126</v>
      </c>
      <c r="I26" s="2" t="s">
        <v>54</v>
      </c>
      <c r="J26" s="2" t="s">
        <v>199</v>
      </c>
      <c r="K26" s="2" t="s">
        <v>60</v>
      </c>
      <c r="L26" s="2" t="s">
        <v>205</v>
      </c>
      <c r="M26" s="2">
        <v>18</v>
      </c>
      <c r="N26" s="6" t="s">
        <v>460</v>
      </c>
      <c r="O26" s="2" t="s">
        <v>66</v>
      </c>
      <c r="P26" s="2"/>
      <c r="Q26" s="2" t="s">
        <v>193</v>
      </c>
      <c r="R26" s="7">
        <v>45483</v>
      </c>
      <c r="S26" s="2" t="s">
        <v>421</v>
      </c>
    </row>
    <row r="27" spans="1:19" s="15" customFormat="1" ht="30" customHeight="1" x14ac:dyDescent="0.25">
      <c r="A27" s="2">
        <v>2024</v>
      </c>
      <c r="B27" s="7">
        <v>45383</v>
      </c>
      <c r="C27" s="7">
        <v>45473</v>
      </c>
      <c r="D27" s="2" t="s">
        <v>101</v>
      </c>
      <c r="E27" s="2" t="s">
        <v>409</v>
      </c>
      <c r="F27" s="2" t="s">
        <v>116</v>
      </c>
      <c r="G27" s="2" t="s">
        <v>127</v>
      </c>
      <c r="H27" s="2" t="s">
        <v>128</v>
      </c>
      <c r="I27" s="2" t="s">
        <v>54</v>
      </c>
      <c r="J27" s="2" t="s">
        <v>199</v>
      </c>
      <c r="K27" s="2" t="s">
        <v>60</v>
      </c>
      <c r="L27" s="2" t="s">
        <v>201</v>
      </c>
      <c r="M27" s="2">
        <v>19</v>
      </c>
      <c r="N27" s="6" t="s">
        <v>461</v>
      </c>
      <c r="O27" s="2" t="s">
        <v>66</v>
      </c>
      <c r="P27" s="2"/>
      <c r="Q27" s="2" t="s">
        <v>193</v>
      </c>
      <c r="R27" s="7">
        <v>45483</v>
      </c>
      <c r="S27" s="2" t="s">
        <v>421</v>
      </c>
    </row>
    <row r="28" spans="1:19" s="15" customFormat="1" ht="30" customHeight="1" x14ac:dyDescent="0.25">
      <c r="A28" s="2">
        <v>2024</v>
      </c>
      <c r="B28" s="7">
        <v>45383</v>
      </c>
      <c r="C28" s="7">
        <v>45473</v>
      </c>
      <c r="D28" s="2" t="s">
        <v>110</v>
      </c>
      <c r="E28" s="2" t="s">
        <v>418</v>
      </c>
      <c r="F28" s="2" t="s">
        <v>132</v>
      </c>
      <c r="G28" s="2" t="s">
        <v>133</v>
      </c>
      <c r="H28" s="2" t="s">
        <v>134</v>
      </c>
      <c r="I28" s="2" t="s">
        <v>54</v>
      </c>
      <c r="J28" s="2" t="s">
        <v>206</v>
      </c>
      <c r="K28" s="2" t="s">
        <v>60</v>
      </c>
      <c r="L28" s="2" t="s">
        <v>195</v>
      </c>
      <c r="M28" s="2">
        <v>20</v>
      </c>
      <c r="N28" s="6" t="s">
        <v>462</v>
      </c>
      <c r="O28" s="2" t="s">
        <v>66</v>
      </c>
      <c r="P28" s="2"/>
      <c r="Q28" s="2" t="s">
        <v>193</v>
      </c>
      <c r="R28" s="7">
        <v>45483</v>
      </c>
      <c r="S28" s="2" t="s">
        <v>421</v>
      </c>
    </row>
    <row r="29" spans="1:19" s="15" customFormat="1" ht="30" customHeight="1" x14ac:dyDescent="0.25">
      <c r="A29" s="2">
        <v>2024</v>
      </c>
      <c r="B29" s="7">
        <v>45383</v>
      </c>
      <c r="C29" s="7">
        <v>45473</v>
      </c>
      <c r="D29" s="2" t="s">
        <v>112</v>
      </c>
      <c r="E29" s="2" t="s">
        <v>419</v>
      </c>
      <c r="F29" s="2" t="s">
        <v>135</v>
      </c>
      <c r="G29" s="2" t="s">
        <v>136</v>
      </c>
      <c r="H29" s="2" t="s">
        <v>137</v>
      </c>
      <c r="I29" s="2" t="s">
        <v>54</v>
      </c>
      <c r="J29" s="2" t="s">
        <v>206</v>
      </c>
      <c r="K29" s="2" t="s">
        <v>61</v>
      </c>
      <c r="L29" s="2" t="s">
        <v>207</v>
      </c>
      <c r="M29" s="9">
        <v>21</v>
      </c>
      <c r="N29" s="6" t="s">
        <v>463</v>
      </c>
      <c r="O29" s="2" t="s">
        <v>66</v>
      </c>
      <c r="P29" s="2"/>
      <c r="Q29" s="2" t="s">
        <v>193</v>
      </c>
      <c r="R29" s="7">
        <v>45483</v>
      </c>
      <c r="S29" s="2" t="s">
        <v>421</v>
      </c>
    </row>
    <row r="30" spans="1:19" s="15" customFormat="1" ht="30" customHeight="1" x14ac:dyDescent="0.25">
      <c r="A30" s="2">
        <v>2024</v>
      </c>
      <c r="B30" s="7">
        <v>45383</v>
      </c>
      <c r="C30" s="7">
        <v>45473</v>
      </c>
      <c r="D30" s="2" t="s">
        <v>101</v>
      </c>
      <c r="E30" s="2" t="s">
        <v>138</v>
      </c>
      <c r="F30" s="2" t="s">
        <v>139</v>
      </c>
      <c r="G30" s="2" t="s">
        <v>140</v>
      </c>
      <c r="H30" s="2" t="s">
        <v>426</v>
      </c>
      <c r="I30" s="2" t="s">
        <v>53</v>
      </c>
      <c r="J30" s="2" t="s">
        <v>206</v>
      </c>
      <c r="K30" s="2" t="s">
        <v>60</v>
      </c>
      <c r="L30" s="2" t="s">
        <v>208</v>
      </c>
      <c r="M30" s="2">
        <v>22</v>
      </c>
      <c r="N30" s="6" t="s">
        <v>464</v>
      </c>
      <c r="O30" s="2" t="s">
        <v>66</v>
      </c>
      <c r="P30" s="2"/>
      <c r="Q30" s="2" t="s">
        <v>193</v>
      </c>
      <c r="R30" s="7">
        <v>45483</v>
      </c>
      <c r="S30" s="2" t="s">
        <v>422</v>
      </c>
    </row>
    <row r="31" spans="1:19" s="17" customFormat="1" ht="30" customHeight="1" x14ac:dyDescent="0.25">
      <c r="A31" s="9">
        <v>2024</v>
      </c>
      <c r="B31" s="7">
        <v>45383</v>
      </c>
      <c r="C31" s="7">
        <v>45473</v>
      </c>
      <c r="D31" s="9" t="s">
        <v>101</v>
      </c>
      <c r="E31" s="9" t="s">
        <v>410</v>
      </c>
      <c r="F31" s="9" t="s">
        <v>428</v>
      </c>
      <c r="G31" s="9" t="s">
        <v>87</v>
      </c>
      <c r="H31" s="9" t="s">
        <v>88</v>
      </c>
      <c r="I31" s="9" t="s">
        <v>54</v>
      </c>
      <c r="J31" s="9" t="s">
        <v>206</v>
      </c>
      <c r="K31" s="9" t="s">
        <v>60</v>
      </c>
      <c r="L31" s="9" t="s">
        <v>195</v>
      </c>
      <c r="M31" s="2">
        <v>23</v>
      </c>
      <c r="N31" s="10" t="s">
        <v>465</v>
      </c>
      <c r="O31" s="9" t="s">
        <v>66</v>
      </c>
      <c r="P31" s="9"/>
      <c r="Q31" s="9" t="s">
        <v>193</v>
      </c>
      <c r="R31" s="7">
        <v>45483</v>
      </c>
      <c r="S31" s="9" t="s">
        <v>487</v>
      </c>
    </row>
    <row r="32" spans="1:19" s="15" customFormat="1" ht="30" customHeight="1" x14ac:dyDescent="0.25">
      <c r="A32" s="2">
        <v>2024</v>
      </c>
      <c r="B32" s="7">
        <v>45383</v>
      </c>
      <c r="C32" s="7">
        <v>45473</v>
      </c>
      <c r="D32" s="2" t="s">
        <v>101</v>
      </c>
      <c r="E32" s="2" t="s">
        <v>411</v>
      </c>
      <c r="F32" s="2" t="s">
        <v>142</v>
      </c>
      <c r="G32" s="2" t="s">
        <v>143</v>
      </c>
      <c r="H32" s="2" t="s">
        <v>94</v>
      </c>
      <c r="I32" s="2" t="s">
        <v>54</v>
      </c>
      <c r="J32" s="2" t="s">
        <v>206</v>
      </c>
      <c r="K32" s="2" t="s">
        <v>60</v>
      </c>
      <c r="L32" s="2" t="s">
        <v>195</v>
      </c>
      <c r="M32" s="2">
        <v>24</v>
      </c>
      <c r="N32" s="6" t="s">
        <v>466</v>
      </c>
      <c r="O32" s="2" t="s">
        <v>66</v>
      </c>
      <c r="P32" s="2"/>
      <c r="Q32" s="2" t="s">
        <v>193</v>
      </c>
      <c r="R32" s="7">
        <v>45483</v>
      </c>
      <c r="S32" s="2" t="s">
        <v>421</v>
      </c>
    </row>
    <row r="33" spans="1:19" s="15" customFormat="1" ht="30" customHeight="1" x14ac:dyDescent="0.25">
      <c r="A33" s="2">
        <v>2024</v>
      </c>
      <c r="B33" s="7">
        <v>45383</v>
      </c>
      <c r="C33" s="7">
        <v>45473</v>
      </c>
      <c r="D33" s="2" t="s">
        <v>101</v>
      </c>
      <c r="E33" s="2" t="s">
        <v>412</v>
      </c>
      <c r="F33" s="2" t="s">
        <v>144</v>
      </c>
      <c r="G33" s="2" t="s">
        <v>145</v>
      </c>
      <c r="H33" s="2" t="s">
        <v>146</v>
      </c>
      <c r="I33" s="2" t="s">
        <v>54</v>
      </c>
      <c r="J33" s="2" t="s">
        <v>206</v>
      </c>
      <c r="K33" s="2" t="s">
        <v>61</v>
      </c>
      <c r="L33" s="2" t="s">
        <v>209</v>
      </c>
      <c r="M33" s="2">
        <v>25</v>
      </c>
      <c r="N33" s="6" t="s">
        <v>467</v>
      </c>
      <c r="O33" s="2" t="s">
        <v>66</v>
      </c>
      <c r="P33" s="2"/>
      <c r="Q33" s="2" t="s">
        <v>193</v>
      </c>
      <c r="R33" s="7">
        <v>45483</v>
      </c>
      <c r="S33" s="2" t="s">
        <v>421</v>
      </c>
    </row>
    <row r="34" spans="1:19" s="15" customFormat="1" ht="75" x14ac:dyDescent="0.25">
      <c r="A34" s="2">
        <v>2024</v>
      </c>
      <c r="B34" s="7">
        <v>45383</v>
      </c>
      <c r="C34" s="7">
        <v>45473</v>
      </c>
      <c r="D34" s="2" t="s">
        <v>493</v>
      </c>
      <c r="E34" s="2" t="s">
        <v>353</v>
      </c>
      <c r="F34" s="16" t="s">
        <v>123</v>
      </c>
      <c r="G34" s="16" t="s">
        <v>147</v>
      </c>
      <c r="H34" s="16" t="s">
        <v>148</v>
      </c>
      <c r="I34" s="2" t="s">
        <v>53</v>
      </c>
      <c r="J34" s="2" t="s">
        <v>206</v>
      </c>
      <c r="K34" s="2" t="s">
        <v>61</v>
      </c>
      <c r="L34" s="2" t="s">
        <v>210</v>
      </c>
      <c r="M34" s="2">
        <v>26</v>
      </c>
      <c r="N34" s="6" t="s">
        <v>468</v>
      </c>
      <c r="O34" s="2" t="s">
        <v>66</v>
      </c>
      <c r="P34" s="2"/>
      <c r="Q34" s="2" t="s">
        <v>193</v>
      </c>
      <c r="R34" s="7">
        <v>45483</v>
      </c>
      <c r="S34" s="2" t="s">
        <v>500</v>
      </c>
    </row>
    <row r="35" spans="1:19" s="15" customFormat="1" ht="90" x14ac:dyDescent="0.25">
      <c r="A35" s="2">
        <v>2024</v>
      </c>
      <c r="B35" s="7">
        <v>45383</v>
      </c>
      <c r="C35" s="7">
        <v>45473</v>
      </c>
      <c r="D35" s="2" t="s">
        <v>493</v>
      </c>
      <c r="E35" s="2" t="s">
        <v>353</v>
      </c>
      <c r="F35" s="16" t="s">
        <v>149</v>
      </c>
      <c r="G35" s="16" t="s">
        <v>108</v>
      </c>
      <c r="H35" s="16" t="s">
        <v>108</v>
      </c>
      <c r="I35" s="2" t="s">
        <v>53</v>
      </c>
      <c r="J35" s="2" t="s">
        <v>206</v>
      </c>
      <c r="K35" s="2" t="s">
        <v>60</v>
      </c>
      <c r="L35" s="2" t="s">
        <v>211</v>
      </c>
      <c r="M35" s="2"/>
      <c r="N35" s="6" t="s">
        <v>469</v>
      </c>
      <c r="O35" s="2" t="s">
        <v>66</v>
      </c>
      <c r="P35" s="2"/>
      <c r="Q35" s="2" t="s">
        <v>193</v>
      </c>
      <c r="R35" s="7">
        <v>45483</v>
      </c>
      <c r="S35" s="2" t="s">
        <v>501</v>
      </c>
    </row>
    <row r="36" spans="1:19" s="15" customFormat="1" ht="75" x14ac:dyDescent="0.25">
      <c r="A36" s="2">
        <v>2024</v>
      </c>
      <c r="B36" s="7">
        <v>45383</v>
      </c>
      <c r="C36" s="7">
        <v>45473</v>
      </c>
      <c r="D36" s="2" t="s">
        <v>493</v>
      </c>
      <c r="E36" s="2" t="s">
        <v>353</v>
      </c>
      <c r="F36" s="16" t="s">
        <v>150</v>
      </c>
      <c r="G36" s="16" t="s">
        <v>151</v>
      </c>
      <c r="H36" s="16" t="s">
        <v>152</v>
      </c>
      <c r="I36" s="2" t="s">
        <v>54</v>
      </c>
      <c r="J36" s="2" t="s">
        <v>206</v>
      </c>
      <c r="K36" s="2" t="s">
        <v>61</v>
      </c>
      <c r="L36" s="2" t="s">
        <v>212</v>
      </c>
      <c r="M36" s="2">
        <v>27</v>
      </c>
      <c r="N36" s="6" t="s">
        <v>470</v>
      </c>
      <c r="O36" s="2" t="s">
        <v>66</v>
      </c>
      <c r="P36" s="2"/>
      <c r="Q36" s="2" t="s">
        <v>193</v>
      </c>
      <c r="R36" s="7">
        <v>45483</v>
      </c>
      <c r="S36" s="2" t="s">
        <v>497</v>
      </c>
    </row>
    <row r="37" spans="1:19" s="15" customFormat="1" ht="90" x14ac:dyDescent="0.25">
      <c r="A37" s="2">
        <v>2024</v>
      </c>
      <c r="B37" s="7">
        <v>45383</v>
      </c>
      <c r="C37" s="7">
        <v>45473</v>
      </c>
      <c r="D37" s="2" t="s">
        <v>493</v>
      </c>
      <c r="E37" s="2" t="s">
        <v>353</v>
      </c>
      <c r="F37" s="16" t="s">
        <v>153</v>
      </c>
      <c r="G37" s="16" t="s">
        <v>126</v>
      </c>
      <c r="H37" s="16" t="s">
        <v>154</v>
      </c>
      <c r="I37" s="2" t="s">
        <v>54</v>
      </c>
      <c r="J37" s="2" t="s">
        <v>206</v>
      </c>
      <c r="K37" s="2" t="s">
        <v>61</v>
      </c>
      <c r="L37" s="2" t="s">
        <v>213</v>
      </c>
      <c r="M37" s="2">
        <v>28</v>
      </c>
      <c r="N37" s="6" t="s">
        <v>471</v>
      </c>
      <c r="O37" s="2" t="s">
        <v>66</v>
      </c>
      <c r="P37" s="2"/>
      <c r="Q37" s="2" t="s">
        <v>193</v>
      </c>
      <c r="R37" s="7">
        <v>45483</v>
      </c>
      <c r="S37" s="2" t="s">
        <v>502</v>
      </c>
    </row>
    <row r="38" spans="1:19" s="15" customFormat="1" ht="75" x14ac:dyDescent="0.25">
      <c r="A38" s="2">
        <v>2024</v>
      </c>
      <c r="B38" s="7">
        <v>45383</v>
      </c>
      <c r="C38" s="7">
        <v>45473</v>
      </c>
      <c r="D38" s="2" t="s">
        <v>493</v>
      </c>
      <c r="E38" s="2" t="s">
        <v>353</v>
      </c>
      <c r="F38" s="16" t="s">
        <v>155</v>
      </c>
      <c r="G38" s="16" t="s">
        <v>156</v>
      </c>
      <c r="H38" s="16" t="s">
        <v>88</v>
      </c>
      <c r="I38" s="2" t="s">
        <v>53</v>
      </c>
      <c r="J38" s="2" t="s">
        <v>206</v>
      </c>
      <c r="K38" s="2" t="s">
        <v>61</v>
      </c>
      <c r="L38" s="2" t="s">
        <v>214</v>
      </c>
      <c r="M38" s="2">
        <v>29</v>
      </c>
      <c r="N38" s="6" t="s">
        <v>472</v>
      </c>
      <c r="O38" s="2" t="s">
        <v>66</v>
      </c>
      <c r="P38" s="2"/>
      <c r="Q38" s="2" t="s">
        <v>193</v>
      </c>
      <c r="R38" s="7">
        <v>45483</v>
      </c>
      <c r="S38" s="2" t="s">
        <v>500</v>
      </c>
    </row>
    <row r="39" spans="1:19" s="15" customFormat="1" ht="90" x14ac:dyDescent="0.25">
      <c r="A39" s="2">
        <v>2024</v>
      </c>
      <c r="B39" s="7">
        <v>45383</v>
      </c>
      <c r="C39" s="7">
        <v>45473</v>
      </c>
      <c r="D39" s="2" t="s">
        <v>493</v>
      </c>
      <c r="E39" s="2" t="s">
        <v>353</v>
      </c>
      <c r="F39" s="16" t="s">
        <v>157</v>
      </c>
      <c r="G39" s="16" t="s">
        <v>124</v>
      </c>
      <c r="H39" s="16" t="s">
        <v>158</v>
      </c>
      <c r="I39" s="2" t="s">
        <v>53</v>
      </c>
      <c r="J39" s="2" t="s">
        <v>206</v>
      </c>
      <c r="K39" s="2" t="s">
        <v>63</v>
      </c>
      <c r="L39" s="2" t="s">
        <v>215</v>
      </c>
      <c r="M39" s="2"/>
      <c r="N39" s="6" t="s">
        <v>473</v>
      </c>
      <c r="O39" s="2" t="s">
        <v>66</v>
      </c>
      <c r="P39" s="2"/>
      <c r="Q39" s="2" t="s">
        <v>193</v>
      </c>
      <c r="R39" s="7">
        <v>45483</v>
      </c>
      <c r="S39" s="2" t="s">
        <v>504</v>
      </c>
    </row>
    <row r="40" spans="1:19" s="15" customFormat="1" x14ac:dyDescent="0.25">
      <c r="A40" s="2">
        <v>2024</v>
      </c>
      <c r="B40" s="7">
        <v>45383</v>
      </c>
      <c r="C40" s="7">
        <v>45473</v>
      </c>
      <c r="D40" s="2" t="s">
        <v>101</v>
      </c>
      <c r="E40" s="2" t="s">
        <v>161</v>
      </c>
      <c r="F40" s="2" t="s">
        <v>162</v>
      </c>
      <c r="G40" s="2" t="s">
        <v>108</v>
      </c>
      <c r="H40" s="2" t="s">
        <v>163</v>
      </c>
      <c r="I40" s="2" t="s">
        <v>53</v>
      </c>
      <c r="J40" s="2" t="s">
        <v>206</v>
      </c>
      <c r="K40" s="2" t="s">
        <v>60</v>
      </c>
      <c r="L40" s="2" t="s">
        <v>204</v>
      </c>
      <c r="M40" s="2">
        <v>30</v>
      </c>
      <c r="N40" s="6" t="s">
        <v>474</v>
      </c>
      <c r="O40" s="2" t="s">
        <v>66</v>
      </c>
      <c r="P40" s="2"/>
      <c r="Q40" s="2" t="s">
        <v>193</v>
      </c>
      <c r="R40" s="7">
        <v>45483</v>
      </c>
      <c r="S40" s="2" t="s">
        <v>422</v>
      </c>
    </row>
    <row r="41" spans="1:19" s="17" customFormat="1" ht="30" x14ac:dyDescent="0.25">
      <c r="A41" s="9">
        <v>2024</v>
      </c>
      <c r="B41" s="7">
        <v>45383</v>
      </c>
      <c r="C41" s="7">
        <v>45473</v>
      </c>
      <c r="D41" s="9" t="s">
        <v>101</v>
      </c>
      <c r="E41" s="9" t="s">
        <v>414</v>
      </c>
      <c r="F41" s="9" t="s">
        <v>107</v>
      </c>
      <c r="G41" s="9" t="s">
        <v>108</v>
      </c>
      <c r="H41" s="9" t="s">
        <v>109</v>
      </c>
      <c r="I41" s="9" t="s">
        <v>54</v>
      </c>
      <c r="J41" s="2" t="s">
        <v>206</v>
      </c>
      <c r="K41" s="9" t="s">
        <v>60</v>
      </c>
      <c r="L41" s="9" t="s">
        <v>198</v>
      </c>
      <c r="M41" s="2">
        <v>31</v>
      </c>
      <c r="N41" s="6" t="s">
        <v>475</v>
      </c>
      <c r="O41" s="9" t="s">
        <v>66</v>
      </c>
      <c r="P41" s="9"/>
      <c r="Q41" s="9" t="s">
        <v>193</v>
      </c>
      <c r="R41" s="7">
        <v>45483</v>
      </c>
      <c r="S41" s="2" t="s">
        <v>423</v>
      </c>
    </row>
    <row r="42" spans="1:19" s="15" customFormat="1" x14ac:dyDescent="0.25">
      <c r="A42" s="2">
        <v>2024</v>
      </c>
      <c r="B42" s="7">
        <v>45383</v>
      </c>
      <c r="C42" s="7">
        <v>45473</v>
      </c>
      <c r="D42" s="2" t="s">
        <v>110</v>
      </c>
      <c r="E42" s="2" t="s">
        <v>420</v>
      </c>
      <c r="F42" s="2" t="s">
        <v>167</v>
      </c>
      <c r="G42" s="2" t="s">
        <v>168</v>
      </c>
      <c r="H42" s="2" t="s">
        <v>141</v>
      </c>
      <c r="I42" s="2" t="s">
        <v>54</v>
      </c>
      <c r="J42" s="2" t="s">
        <v>218</v>
      </c>
      <c r="K42" s="2" t="s">
        <v>60</v>
      </c>
      <c r="L42" s="2" t="s">
        <v>192</v>
      </c>
      <c r="M42" s="2">
        <v>32</v>
      </c>
      <c r="N42" s="6" t="s">
        <v>476</v>
      </c>
      <c r="O42" s="2" t="s">
        <v>66</v>
      </c>
      <c r="P42" s="2"/>
      <c r="Q42" s="2" t="s">
        <v>193</v>
      </c>
      <c r="R42" s="7">
        <v>45483</v>
      </c>
      <c r="S42" s="2" t="s">
        <v>421</v>
      </c>
    </row>
    <row r="43" spans="1:19" s="15" customFormat="1" x14ac:dyDescent="0.25">
      <c r="A43" s="2">
        <v>2024</v>
      </c>
      <c r="B43" s="7">
        <v>45383</v>
      </c>
      <c r="C43" s="7">
        <v>45473</v>
      </c>
      <c r="D43" s="2" t="s">
        <v>112</v>
      </c>
      <c r="E43" s="2" t="s">
        <v>413</v>
      </c>
      <c r="F43" s="2" t="s">
        <v>169</v>
      </c>
      <c r="G43" s="2" t="s">
        <v>170</v>
      </c>
      <c r="H43" s="2" t="s">
        <v>171</v>
      </c>
      <c r="I43" s="2" t="s">
        <v>54</v>
      </c>
      <c r="J43" s="2" t="s">
        <v>218</v>
      </c>
      <c r="K43" s="2" t="s">
        <v>60</v>
      </c>
      <c r="L43" s="2" t="s">
        <v>196</v>
      </c>
      <c r="M43" s="2">
        <v>33</v>
      </c>
      <c r="N43" s="6" t="s">
        <v>477</v>
      </c>
      <c r="O43" s="2" t="s">
        <v>66</v>
      </c>
      <c r="P43" s="2"/>
      <c r="Q43" s="2" t="s">
        <v>193</v>
      </c>
      <c r="R43" s="7">
        <v>45483</v>
      </c>
      <c r="S43" s="2" t="s">
        <v>421</v>
      </c>
    </row>
    <row r="44" spans="1:19" s="15" customFormat="1" x14ac:dyDescent="0.25">
      <c r="A44" s="2">
        <v>2024</v>
      </c>
      <c r="B44" s="7">
        <v>45383</v>
      </c>
      <c r="C44" s="7">
        <v>45473</v>
      </c>
      <c r="D44" s="2" t="s">
        <v>101</v>
      </c>
      <c r="E44" s="2" t="s">
        <v>172</v>
      </c>
      <c r="F44" s="2" t="s">
        <v>173</v>
      </c>
      <c r="G44" s="2" t="s">
        <v>174</v>
      </c>
      <c r="H44" s="2" t="s">
        <v>175</v>
      </c>
      <c r="I44" s="2" t="s">
        <v>53</v>
      </c>
      <c r="J44" s="2" t="s">
        <v>218</v>
      </c>
      <c r="K44" s="2" t="s">
        <v>61</v>
      </c>
      <c r="L44" s="2" t="s">
        <v>219</v>
      </c>
      <c r="M44" s="2">
        <v>34</v>
      </c>
      <c r="N44" s="6" t="s">
        <v>478</v>
      </c>
      <c r="O44" s="2" t="s">
        <v>66</v>
      </c>
      <c r="P44" s="2"/>
      <c r="Q44" s="2" t="s">
        <v>193</v>
      </c>
      <c r="R44" s="7">
        <v>45483</v>
      </c>
      <c r="S44" s="2" t="s">
        <v>422</v>
      </c>
    </row>
    <row r="45" spans="1:19" s="15" customFormat="1" ht="75" x14ac:dyDescent="0.25">
      <c r="A45" s="2">
        <v>2024</v>
      </c>
      <c r="B45" s="7">
        <v>45383</v>
      </c>
      <c r="C45" s="7">
        <v>45473</v>
      </c>
      <c r="D45" s="2" t="s">
        <v>494</v>
      </c>
      <c r="E45" s="2" t="s">
        <v>353</v>
      </c>
      <c r="F45" s="2" t="s">
        <v>391</v>
      </c>
      <c r="G45" s="2" t="s">
        <v>392</v>
      </c>
      <c r="H45" s="2" t="s">
        <v>393</v>
      </c>
      <c r="I45" s="2" t="s">
        <v>54</v>
      </c>
      <c r="J45" s="2" t="s">
        <v>218</v>
      </c>
      <c r="K45" s="2" t="s">
        <v>61</v>
      </c>
      <c r="L45" s="2" t="s">
        <v>394</v>
      </c>
      <c r="M45" s="2">
        <v>35</v>
      </c>
      <c r="N45" s="6" t="s">
        <v>479</v>
      </c>
      <c r="O45" s="2" t="s">
        <v>66</v>
      </c>
      <c r="P45" s="2"/>
      <c r="Q45" s="2" t="s">
        <v>193</v>
      </c>
      <c r="R45" s="7">
        <v>45483</v>
      </c>
      <c r="S45" s="2" t="s">
        <v>503</v>
      </c>
    </row>
    <row r="46" spans="1:19" s="15" customFormat="1" x14ac:dyDescent="0.25">
      <c r="A46" s="2">
        <v>2024</v>
      </c>
      <c r="B46" s="7">
        <v>45383</v>
      </c>
      <c r="C46" s="7">
        <v>45473</v>
      </c>
      <c r="D46" s="2" t="s">
        <v>101</v>
      </c>
      <c r="E46" s="2" t="s">
        <v>415</v>
      </c>
      <c r="F46" s="2" t="s">
        <v>176</v>
      </c>
      <c r="G46" s="2" t="s">
        <v>177</v>
      </c>
      <c r="H46" s="2" t="s">
        <v>154</v>
      </c>
      <c r="I46" s="2" t="s">
        <v>54</v>
      </c>
      <c r="J46" s="2" t="s">
        <v>218</v>
      </c>
      <c r="K46" s="2" t="s">
        <v>60</v>
      </c>
      <c r="L46" s="2" t="s">
        <v>196</v>
      </c>
      <c r="M46" s="2">
        <v>36</v>
      </c>
      <c r="N46" s="6" t="s">
        <v>480</v>
      </c>
      <c r="O46" s="2" t="s">
        <v>66</v>
      </c>
      <c r="P46" s="2"/>
      <c r="Q46" s="2" t="s">
        <v>193</v>
      </c>
      <c r="R46" s="7">
        <v>45483</v>
      </c>
      <c r="S46" s="2" t="s">
        <v>421</v>
      </c>
    </row>
    <row r="47" spans="1:19" s="15" customFormat="1" ht="75" x14ac:dyDescent="0.25">
      <c r="A47" s="2">
        <v>2024</v>
      </c>
      <c r="B47" s="7">
        <v>45383</v>
      </c>
      <c r="C47" s="7">
        <v>45473</v>
      </c>
      <c r="D47" s="2" t="s">
        <v>495</v>
      </c>
      <c r="E47" s="2" t="s">
        <v>353</v>
      </c>
      <c r="F47" s="2" t="s">
        <v>139</v>
      </c>
      <c r="G47" s="2" t="s">
        <v>108</v>
      </c>
      <c r="H47" s="2" t="s">
        <v>178</v>
      </c>
      <c r="I47" s="2" t="s">
        <v>53</v>
      </c>
      <c r="J47" s="2" t="s">
        <v>218</v>
      </c>
      <c r="K47" s="2" t="s">
        <v>60</v>
      </c>
      <c r="L47" s="2" t="s">
        <v>196</v>
      </c>
      <c r="M47" s="2">
        <v>37</v>
      </c>
      <c r="N47" s="6" t="s">
        <v>481</v>
      </c>
      <c r="O47" s="2" t="s">
        <v>66</v>
      </c>
      <c r="P47" s="2"/>
      <c r="Q47" s="2" t="s">
        <v>193</v>
      </c>
      <c r="R47" s="7">
        <v>45483</v>
      </c>
      <c r="S47" s="2" t="s">
        <v>500</v>
      </c>
    </row>
    <row r="48" spans="1:19" s="15" customFormat="1" x14ac:dyDescent="0.25">
      <c r="A48" s="2">
        <v>2024</v>
      </c>
      <c r="B48" s="7">
        <v>45383</v>
      </c>
      <c r="C48" s="7">
        <v>45473</v>
      </c>
      <c r="D48" s="2" t="s">
        <v>101</v>
      </c>
      <c r="E48" s="2" t="s">
        <v>179</v>
      </c>
      <c r="F48" s="2" t="s">
        <v>399</v>
      </c>
      <c r="G48" s="2" t="s">
        <v>97</v>
      </c>
      <c r="H48" s="2" t="s">
        <v>126</v>
      </c>
      <c r="I48" s="2" t="s">
        <v>53</v>
      </c>
      <c r="J48" s="2" t="s">
        <v>218</v>
      </c>
      <c r="K48" s="2" t="s">
        <v>60</v>
      </c>
      <c r="L48" s="2" t="s">
        <v>204</v>
      </c>
      <c r="M48" s="2">
        <v>38</v>
      </c>
      <c r="N48" s="6" t="s">
        <v>482</v>
      </c>
      <c r="O48" s="2" t="s">
        <v>66</v>
      </c>
      <c r="P48" s="2"/>
      <c r="Q48" s="2" t="s">
        <v>193</v>
      </c>
      <c r="R48" s="7">
        <v>45483</v>
      </c>
      <c r="S48" s="2" t="s">
        <v>422</v>
      </c>
    </row>
    <row r="49" spans="1:19" s="15" customFormat="1" x14ac:dyDescent="0.25">
      <c r="A49" s="2">
        <v>2024</v>
      </c>
      <c r="B49" s="7">
        <v>45383</v>
      </c>
      <c r="C49" s="7">
        <v>45473</v>
      </c>
      <c r="D49" s="2" t="s">
        <v>101</v>
      </c>
      <c r="E49" s="2" t="s">
        <v>416</v>
      </c>
      <c r="F49" s="2" t="s">
        <v>180</v>
      </c>
      <c r="G49" s="2" t="s">
        <v>181</v>
      </c>
      <c r="H49" s="2" t="s">
        <v>182</v>
      </c>
      <c r="I49" s="2" t="s">
        <v>54</v>
      </c>
      <c r="J49" s="2" t="s">
        <v>218</v>
      </c>
      <c r="K49" s="2" t="s">
        <v>60</v>
      </c>
      <c r="L49" s="2" t="s">
        <v>196</v>
      </c>
      <c r="M49" s="2">
        <v>39</v>
      </c>
      <c r="N49" s="6" t="s">
        <v>483</v>
      </c>
      <c r="O49" s="2" t="s">
        <v>66</v>
      </c>
      <c r="P49" s="2"/>
      <c r="Q49" s="2" t="s">
        <v>193</v>
      </c>
      <c r="R49" s="7">
        <v>45483</v>
      </c>
      <c r="S49" s="2" t="s">
        <v>421</v>
      </c>
    </row>
    <row r="50" spans="1:19" s="15" customFormat="1" x14ac:dyDescent="0.25">
      <c r="A50" s="2">
        <v>2024</v>
      </c>
      <c r="B50" s="7">
        <v>45383</v>
      </c>
      <c r="C50" s="7">
        <v>45473</v>
      </c>
      <c r="D50" s="2" t="s">
        <v>101</v>
      </c>
      <c r="E50" s="2" t="s">
        <v>183</v>
      </c>
      <c r="F50" s="2" t="s">
        <v>184</v>
      </c>
      <c r="G50" s="2" t="s">
        <v>185</v>
      </c>
      <c r="H50" s="2" t="s">
        <v>124</v>
      </c>
      <c r="I50" s="2" t="s">
        <v>53</v>
      </c>
      <c r="J50" s="2" t="s">
        <v>218</v>
      </c>
      <c r="K50" s="2" t="s">
        <v>60</v>
      </c>
      <c r="L50" s="2" t="s">
        <v>220</v>
      </c>
      <c r="M50" s="2">
        <v>40</v>
      </c>
      <c r="N50" s="6" t="s">
        <v>484</v>
      </c>
      <c r="O50" s="2" t="s">
        <v>66</v>
      </c>
      <c r="P50" s="2"/>
      <c r="Q50" s="2" t="s">
        <v>193</v>
      </c>
      <c r="R50" s="7">
        <v>45483</v>
      </c>
      <c r="S50" s="2" t="s">
        <v>422</v>
      </c>
    </row>
    <row r="51" spans="1:19" s="15" customFormat="1" ht="90" x14ac:dyDescent="0.25">
      <c r="A51" s="2">
        <v>2024</v>
      </c>
      <c r="B51" s="7">
        <v>45383</v>
      </c>
      <c r="C51" s="7">
        <v>45473</v>
      </c>
      <c r="D51" s="2" t="s">
        <v>496</v>
      </c>
      <c r="E51" s="2" t="s">
        <v>353</v>
      </c>
      <c r="F51" s="3" t="s">
        <v>186</v>
      </c>
      <c r="G51" s="2" t="s">
        <v>87</v>
      </c>
      <c r="H51" s="2" t="s">
        <v>187</v>
      </c>
      <c r="I51" s="2" t="s">
        <v>54</v>
      </c>
      <c r="J51" s="2" t="s">
        <v>218</v>
      </c>
      <c r="K51" s="2" t="s">
        <v>60</v>
      </c>
      <c r="L51" s="2" t="s">
        <v>221</v>
      </c>
      <c r="M51" s="2"/>
      <c r="N51" s="6" t="s">
        <v>485</v>
      </c>
      <c r="O51" s="2" t="s">
        <v>66</v>
      </c>
      <c r="P51" s="2"/>
      <c r="Q51" s="2" t="s">
        <v>193</v>
      </c>
      <c r="R51" s="7">
        <v>45483</v>
      </c>
      <c r="S51" s="2" t="s">
        <v>505</v>
      </c>
    </row>
    <row r="52" spans="1:19" s="15" customFormat="1" ht="30" customHeight="1" x14ac:dyDescent="0.25">
      <c r="A52" s="2">
        <v>2024</v>
      </c>
      <c r="B52" s="7">
        <v>45383</v>
      </c>
      <c r="C52" s="7">
        <v>45473</v>
      </c>
      <c r="D52" s="2" t="s">
        <v>101</v>
      </c>
      <c r="E52" s="3" t="s">
        <v>417</v>
      </c>
      <c r="F52" s="2" t="s">
        <v>188</v>
      </c>
      <c r="G52" s="2" t="s">
        <v>189</v>
      </c>
      <c r="H52" s="2" t="s">
        <v>190</v>
      </c>
      <c r="I52" s="2" t="s">
        <v>54</v>
      </c>
      <c r="J52" s="2" t="s">
        <v>218</v>
      </c>
      <c r="K52" s="2" t="s">
        <v>61</v>
      </c>
      <c r="L52" s="2" t="s">
        <v>222</v>
      </c>
      <c r="M52" s="2">
        <v>41</v>
      </c>
      <c r="N52" s="6" t="s">
        <v>486</v>
      </c>
      <c r="O52" s="2" t="s">
        <v>66</v>
      </c>
      <c r="P52" s="2"/>
      <c r="Q52" s="2" t="s">
        <v>193</v>
      </c>
      <c r="R52" s="7">
        <v>45483</v>
      </c>
      <c r="S52" s="2" t="s">
        <v>421</v>
      </c>
    </row>
  </sheetData>
  <mergeCells count="7">
    <mergeCell ref="A6:S6"/>
    <mergeCell ref="A2:C2"/>
    <mergeCell ref="D2:F2"/>
    <mergeCell ref="A3:C3"/>
    <mergeCell ref="D3:F3"/>
    <mergeCell ref="G2:S2"/>
    <mergeCell ref="G3:S3"/>
  </mergeCells>
  <dataValidations count="3">
    <dataValidation type="list" allowBlank="1" showErrorMessage="1" sqref="I8:I52" xr:uid="{00000000-0002-0000-0000-000000000000}">
      <formula1>Hidden_18</formula1>
    </dataValidation>
    <dataValidation type="list" allowBlank="1" showErrorMessage="1" sqref="K8:K52" xr:uid="{00000000-0002-0000-0000-000001000000}">
      <formula1>Hidden_210</formula1>
    </dataValidation>
    <dataValidation type="list" allowBlank="1" showErrorMessage="1" sqref="O8:O52" xr:uid="{00000000-0002-0000-0000-000002000000}">
      <formula1>Hidden_314</formula1>
    </dataValidation>
  </dataValidations>
  <hyperlinks>
    <hyperlink ref="N31" r:id="rId1" xr:uid="{F8C45E18-9406-49EB-9A93-8A36C8E0D3B1}"/>
    <hyperlink ref="N48" r:id="rId2" xr:uid="{B1748888-FDC1-4BA4-8F98-1E2A4A4350E1}"/>
    <hyperlink ref="N49" r:id="rId3" xr:uid="{9262D549-CA38-468A-A554-B3CF920E0F3E}"/>
    <hyperlink ref="N10" r:id="rId4" xr:uid="{F4DD7143-E7BF-4A19-B675-3DBA088157B0}"/>
    <hyperlink ref="N45" r:id="rId5" xr:uid="{296EE6EE-985F-4D24-9CAF-D4046126CC30}"/>
    <hyperlink ref="N19" r:id="rId6" xr:uid="{AE2593D4-F8E7-4FD6-85B1-A4E320E1B510}"/>
    <hyperlink ref="N41" r:id="rId7" xr:uid="{1F202639-C8BB-4BB2-8726-165726784058}"/>
    <hyperlink ref="N8" r:id="rId8" xr:uid="{58A88B03-C539-4CD8-A8BD-B1768AB295C5}"/>
    <hyperlink ref="N9" r:id="rId9" xr:uid="{6834DDBD-1694-4505-861C-8DD4BB757C95}"/>
    <hyperlink ref="N11" r:id="rId10" xr:uid="{3C2E5AD1-DBE1-472D-B90E-7094CEB7EBB4}"/>
    <hyperlink ref="N13" r:id="rId11" xr:uid="{D9547417-FD2A-4DB0-87A4-6D301A7A617A}"/>
    <hyperlink ref="N14" r:id="rId12" xr:uid="{37D37863-D1E1-462D-AF88-A34973DFF30F}"/>
    <hyperlink ref="N15" r:id="rId13" xr:uid="{F30A06AD-026D-4273-B2A0-30196A2E8475}"/>
    <hyperlink ref="N12" r:id="rId14" xr:uid="{AB42B506-2577-442F-A0C6-1793F26C643C}"/>
    <hyperlink ref="N16" r:id="rId15" xr:uid="{B564F092-4A7D-425A-9224-240FFBD2A41F}"/>
    <hyperlink ref="N20" r:id="rId16" xr:uid="{CB7DAF15-023F-44AA-BCEF-8C96EEB42DAE}"/>
    <hyperlink ref="N21" r:id="rId17" display="https://www.cobaeh.edu.mx/Transparencia/consulta/17curriculum/Maria_de_los_Angeles_Ortega_Perez.pdf" xr:uid="{A2B9A3AF-8ED4-49A0-979B-F4A55BD2414D}"/>
    <hyperlink ref="N22" r:id="rId18" xr:uid="{65E856D4-D76A-41CA-ABA4-4CD1C5FCE1BD}"/>
    <hyperlink ref="N24" r:id="rId19" xr:uid="{793156CB-800B-48AD-A3DE-5DAE7684C243}"/>
    <hyperlink ref="N23" r:id="rId20" xr:uid="{49D5A687-F616-4061-A5C0-48A2693584DC}"/>
    <hyperlink ref="N26" r:id="rId21" xr:uid="{D863ECE0-EB72-43C7-AC2E-EC317A3B3051}"/>
    <hyperlink ref="N27" r:id="rId22" xr:uid="{FA776740-3420-4C47-BD26-0E2032609673}"/>
    <hyperlink ref="N17" r:id="rId23" xr:uid="{A1D923BA-4EEB-4977-A8CA-D12CA4E8973D}"/>
    <hyperlink ref="N29" r:id="rId24" xr:uid="{7042F977-9E41-49C1-8D0F-C110D94609BD}"/>
    <hyperlink ref="N30" r:id="rId25" xr:uid="{6E29E267-9A7B-41D1-8CA6-1EE661CB3A35}"/>
    <hyperlink ref="N28" r:id="rId26" xr:uid="{51F0AF52-6B5E-4F49-B5A6-53CB49131D4F}"/>
    <hyperlink ref="N32" r:id="rId27" xr:uid="{D0470C92-B71D-4CA6-B6E6-CF7D3F0974DA}"/>
    <hyperlink ref="N33" r:id="rId28" xr:uid="{D383813D-2FA8-4047-ACF3-024C73991B11}"/>
    <hyperlink ref="N34:N39" r:id="rId29" display="https://www.cobaeh.edu.mx/Transparencia/consulta/17curriculum/Ricardo_Argenis_Perez_Cabrera.pdf" xr:uid="{879F6C86-04CE-4D18-BEF9-C9B4F9A6D6F9}"/>
    <hyperlink ref="N39" r:id="rId30" xr:uid="{5E4AE164-963A-4D0C-ACBE-8A9E1B455628}"/>
    <hyperlink ref="N38" r:id="rId31" xr:uid="{3DDD5AF8-CA5C-4521-A165-E77E3E0C6359}"/>
    <hyperlink ref="N37" r:id="rId32" xr:uid="{97128573-BDBB-4341-A404-319F252F9002}"/>
    <hyperlink ref="N36" r:id="rId33" xr:uid="{1CD61184-9735-4F40-905D-AF1C58C5FBC9}"/>
    <hyperlink ref="N35" r:id="rId34" xr:uid="{1080C6DF-D689-43E8-815E-77F57A26A323}"/>
    <hyperlink ref="N34" r:id="rId35" xr:uid="{CD1D1D58-FCE9-4E2C-889E-E8A9416F1913}"/>
    <hyperlink ref="N25" r:id="rId36" xr:uid="{F5A05271-6815-425D-B871-4D68D1066408}"/>
    <hyperlink ref="N40" r:id="rId37" xr:uid="{6681041F-6850-474D-8FE8-002DA4132B44}"/>
    <hyperlink ref="N18" r:id="rId38" xr:uid="{D788C102-E2BA-4FBB-A2E6-66F12F3F65CB}"/>
    <hyperlink ref="N42" r:id="rId39" xr:uid="{ED738ABB-0F2F-4429-8154-1FE8D55B1B49}"/>
    <hyperlink ref="N43" r:id="rId40" xr:uid="{E32F328B-671B-4837-AC43-A0C5AE7199B5}"/>
    <hyperlink ref="N44" r:id="rId41" xr:uid="{36354A23-9BFC-4A93-B8CE-04D9A3603693}"/>
    <hyperlink ref="N46" r:id="rId42" xr:uid="{81411C6D-2CFE-43DB-B2F3-FF23E8C77F56}"/>
    <hyperlink ref="N47" r:id="rId43" xr:uid="{27AF0B73-35E8-4DAE-89A4-B1861AECFAA4}"/>
    <hyperlink ref="N50" r:id="rId44" xr:uid="{2615590E-30BF-4F75-8ADF-8B2F3E467FFC}"/>
    <hyperlink ref="N52" r:id="rId45" xr:uid="{993416F1-A720-477F-A35B-44408BCDA611}"/>
    <hyperlink ref="N51" r:id="rId46" xr:uid="{51F41F08-BB3D-46B3-9264-2BE8669E83C6}"/>
  </hyperlinks>
  <pageMargins left="0.7" right="0.7" top="0.75" bottom="0.75" header="0.3" footer="0.3"/>
  <pageSetup paperSize="9" orientation="portrait" horizontalDpi="0" verticalDpi="0" r:id="rId4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53</v>
      </c>
    </row>
    <row r="2" spans="1:1" x14ac:dyDescent="0.25">
      <c r="A2" t="s">
        <v>54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0"/>
  <sheetViews>
    <sheetView workbookViewId="0"/>
  </sheetViews>
  <sheetFormatPr baseColWidth="10" defaultColWidth="9.140625" defaultRowHeight="15" x14ac:dyDescent="0.25"/>
  <sheetData>
    <row r="1" spans="1:1" x14ac:dyDescent="0.25">
      <c r="A1" t="s">
        <v>55</v>
      </c>
    </row>
    <row r="2" spans="1:1" x14ac:dyDescent="0.25">
      <c r="A2" t="s">
        <v>56</v>
      </c>
    </row>
    <row r="3" spans="1:1" x14ac:dyDescent="0.25">
      <c r="A3" t="s">
        <v>57</v>
      </c>
    </row>
    <row r="4" spans="1:1" x14ac:dyDescent="0.25">
      <c r="A4" t="s">
        <v>58</v>
      </c>
    </row>
    <row r="5" spans="1:1" x14ac:dyDescent="0.25">
      <c r="A5" t="s">
        <v>59</v>
      </c>
    </row>
    <row r="6" spans="1:1" x14ac:dyDescent="0.25">
      <c r="A6" t="s">
        <v>60</v>
      </c>
    </row>
    <row r="7" spans="1:1" x14ac:dyDescent="0.25">
      <c r="A7" t="s">
        <v>61</v>
      </c>
    </row>
    <row r="8" spans="1:1" x14ac:dyDescent="0.25">
      <c r="A8" t="s">
        <v>62</v>
      </c>
    </row>
    <row r="9" spans="1:1" x14ac:dyDescent="0.25">
      <c r="A9" t="s">
        <v>63</v>
      </c>
    </row>
    <row r="10" spans="1:1" x14ac:dyDescent="0.25">
      <c r="A10" t="s">
        <v>64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65</v>
      </c>
    </row>
    <row r="2" spans="1:1" x14ac:dyDescent="0.25">
      <c r="A2" t="s">
        <v>66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14"/>
  <sheetViews>
    <sheetView topLeftCell="A3" zoomScaleNormal="100" workbookViewId="0">
      <selection activeCell="A4" sqref="A4"/>
    </sheetView>
  </sheetViews>
  <sheetFormatPr baseColWidth="10" defaultColWidth="9.140625" defaultRowHeight="15" x14ac:dyDescent="0.25"/>
  <cols>
    <col min="1" max="1" width="3.42578125" bestFit="1" customWidth="1"/>
    <col min="2" max="2" width="28.5703125" bestFit="1" customWidth="1"/>
    <col min="3" max="3" width="31.140625" bestFit="1" customWidth="1"/>
    <col min="4" max="4" width="104.85546875" bestFit="1" customWidth="1"/>
    <col min="5" max="5" width="82.28515625" bestFit="1" customWidth="1"/>
    <col min="6" max="6" width="23.85546875" bestFit="1" customWidth="1"/>
  </cols>
  <sheetData>
    <row r="1" spans="1:6" hidden="1" x14ac:dyDescent="0.25">
      <c r="B1" t="s">
        <v>7</v>
      </c>
      <c r="C1" t="s">
        <v>7</v>
      </c>
      <c r="D1" t="s">
        <v>12</v>
      </c>
      <c r="E1" t="s">
        <v>12</v>
      </c>
      <c r="F1" t="s">
        <v>12</v>
      </c>
    </row>
    <row r="2" spans="1:6" hidden="1" x14ac:dyDescent="0.25">
      <c r="B2" t="s">
        <v>67</v>
      </c>
      <c r="C2" t="s">
        <v>68</v>
      </c>
      <c r="D2" t="s">
        <v>69</v>
      </c>
      <c r="E2" t="s">
        <v>70</v>
      </c>
      <c r="F2" t="s">
        <v>71</v>
      </c>
    </row>
    <row r="3" spans="1:6" x14ac:dyDescent="0.25">
      <c r="A3" s="1" t="s">
        <v>72</v>
      </c>
      <c r="B3" s="1" t="s">
        <v>73</v>
      </c>
      <c r="C3" s="1" t="s">
        <v>74</v>
      </c>
      <c r="D3" s="1" t="s">
        <v>75</v>
      </c>
      <c r="E3" s="1" t="s">
        <v>76</v>
      </c>
      <c r="F3" s="1" t="s">
        <v>77</v>
      </c>
    </row>
    <row r="4" spans="1:6" x14ac:dyDescent="0.25">
      <c r="A4" s="4">
        <v>1</v>
      </c>
      <c r="B4" s="5">
        <v>42892</v>
      </c>
      <c r="C4" s="5">
        <v>44732</v>
      </c>
      <c r="D4" s="4" t="s">
        <v>223</v>
      </c>
      <c r="E4" s="4" t="s">
        <v>224</v>
      </c>
      <c r="F4" s="5" t="s">
        <v>225</v>
      </c>
    </row>
    <row r="5" spans="1:6" x14ac:dyDescent="0.25">
      <c r="A5" s="4">
        <v>1</v>
      </c>
      <c r="B5" s="5">
        <v>42505</v>
      </c>
      <c r="C5" s="5">
        <v>42877</v>
      </c>
      <c r="D5" s="4" t="s">
        <v>226</v>
      </c>
      <c r="E5" s="4" t="s">
        <v>227</v>
      </c>
      <c r="F5" s="5" t="s">
        <v>225</v>
      </c>
    </row>
    <row r="6" spans="1:6" x14ac:dyDescent="0.25">
      <c r="A6" s="4">
        <v>1</v>
      </c>
      <c r="B6" s="5">
        <v>42045</v>
      </c>
      <c r="C6" s="5">
        <v>42410</v>
      </c>
      <c r="D6" s="4" t="s">
        <v>228</v>
      </c>
      <c r="E6" s="4" t="s">
        <v>229</v>
      </c>
      <c r="F6" s="5" t="s">
        <v>225</v>
      </c>
    </row>
    <row r="7" spans="1:6" x14ac:dyDescent="0.25">
      <c r="A7" s="8">
        <v>2</v>
      </c>
      <c r="B7" s="5">
        <v>44621</v>
      </c>
      <c r="C7" s="5">
        <v>44803</v>
      </c>
      <c r="D7" s="4" t="s">
        <v>230</v>
      </c>
      <c r="E7" s="4" t="s">
        <v>231</v>
      </c>
      <c r="F7" s="5" t="s">
        <v>225</v>
      </c>
    </row>
    <row r="8" spans="1:6" x14ac:dyDescent="0.25">
      <c r="A8" s="8">
        <v>2</v>
      </c>
      <c r="B8" s="5">
        <v>44363</v>
      </c>
      <c r="C8" s="5">
        <v>44499</v>
      </c>
      <c r="D8" s="4" t="s">
        <v>232</v>
      </c>
      <c r="E8" s="4" t="s">
        <v>233</v>
      </c>
      <c r="F8" s="5" t="s">
        <v>225</v>
      </c>
    </row>
    <row r="9" spans="1:6" x14ac:dyDescent="0.25">
      <c r="A9" s="8">
        <v>2</v>
      </c>
      <c r="B9" s="5">
        <v>44287</v>
      </c>
      <c r="C9" s="5">
        <v>44362</v>
      </c>
      <c r="D9" s="4" t="s">
        <v>234</v>
      </c>
      <c r="E9" s="4" t="s">
        <v>233</v>
      </c>
      <c r="F9" s="5" t="s">
        <v>225</v>
      </c>
    </row>
    <row r="10" spans="1:6" x14ac:dyDescent="0.25">
      <c r="A10" s="25">
        <v>3</v>
      </c>
      <c r="B10" s="5">
        <v>44635</v>
      </c>
      <c r="C10" s="5">
        <v>45322</v>
      </c>
      <c r="D10" s="4" t="s">
        <v>385</v>
      </c>
      <c r="E10" s="4" t="s">
        <v>388</v>
      </c>
      <c r="F10" s="5" t="s">
        <v>225</v>
      </c>
    </row>
    <row r="11" spans="1:6" x14ac:dyDescent="0.25">
      <c r="A11" s="25">
        <v>3</v>
      </c>
      <c r="B11" s="5">
        <v>42738</v>
      </c>
      <c r="C11" s="5">
        <v>44607</v>
      </c>
      <c r="D11" s="4" t="s">
        <v>386</v>
      </c>
      <c r="E11" s="4" t="s">
        <v>389</v>
      </c>
      <c r="F11" s="5" t="s">
        <v>225</v>
      </c>
    </row>
    <row r="12" spans="1:6" x14ac:dyDescent="0.25">
      <c r="A12" s="25">
        <v>3</v>
      </c>
      <c r="B12" s="5">
        <v>42217</v>
      </c>
      <c r="C12" s="5">
        <v>42609</v>
      </c>
      <c r="D12" s="4" t="s">
        <v>387</v>
      </c>
      <c r="E12" s="4" t="s">
        <v>390</v>
      </c>
      <c r="F12" s="5" t="s">
        <v>225</v>
      </c>
    </row>
    <row r="13" spans="1:6" x14ac:dyDescent="0.25">
      <c r="A13" s="4">
        <v>4</v>
      </c>
      <c r="B13" s="5">
        <v>43101</v>
      </c>
      <c r="C13" s="5">
        <v>44876</v>
      </c>
      <c r="D13" s="4" t="s">
        <v>235</v>
      </c>
      <c r="E13" s="4" t="s">
        <v>236</v>
      </c>
      <c r="F13" s="5" t="s">
        <v>225</v>
      </c>
    </row>
    <row r="14" spans="1:6" x14ac:dyDescent="0.25">
      <c r="A14" s="4">
        <v>4</v>
      </c>
      <c r="B14" s="5">
        <v>43101</v>
      </c>
      <c r="C14" s="5">
        <v>44876</v>
      </c>
      <c r="D14" s="4" t="s">
        <v>237</v>
      </c>
      <c r="E14" s="4" t="s">
        <v>236</v>
      </c>
      <c r="F14" s="5" t="s">
        <v>225</v>
      </c>
    </row>
    <row r="15" spans="1:6" x14ac:dyDescent="0.25">
      <c r="A15" s="4">
        <v>5</v>
      </c>
      <c r="B15" s="5">
        <v>44890</v>
      </c>
      <c r="C15" s="5">
        <v>45031</v>
      </c>
      <c r="D15" s="5" t="s">
        <v>238</v>
      </c>
      <c r="E15" s="4" t="s">
        <v>239</v>
      </c>
      <c r="F15" s="5" t="s">
        <v>240</v>
      </c>
    </row>
    <row r="16" spans="1:6" x14ac:dyDescent="0.25">
      <c r="A16" s="4">
        <v>5</v>
      </c>
      <c r="B16" s="5">
        <v>44044</v>
      </c>
      <c r="C16" s="5">
        <v>44889</v>
      </c>
      <c r="D16" s="5" t="s">
        <v>238</v>
      </c>
      <c r="E16" s="4" t="s">
        <v>241</v>
      </c>
      <c r="F16" s="5" t="s">
        <v>240</v>
      </c>
    </row>
    <row r="17" spans="1:6" x14ac:dyDescent="0.25">
      <c r="A17" s="4">
        <v>5</v>
      </c>
      <c r="B17" s="5">
        <v>40973</v>
      </c>
      <c r="C17" s="5">
        <v>44043</v>
      </c>
      <c r="D17" s="5" t="s">
        <v>238</v>
      </c>
      <c r="E17" s="5" t="s">
        <v>242</v>
      </c>
      <c r="F17" s="5" t="s">
        <v>240</v>
      </c>
    </row>
    <row r="18" spans="1:6" x14ac:dyDescent="0.25">
      <c r="A18" s="4">
        <v>6</v>
      </c>
      <c r="B18" s="5">
        <v>42618</v>
      </c>
      <c r="C18" s="5">
        <v>44079</v>
      </c>
      <c r="D18" s="4" t="s">
        <v>243</v>
      </c>
      <c r="E18" s="4" t="s">
        <v>244</v>
      </c>
      <c r="F18" s="5" t="s">
        <v>245</v>
      </c>
    </row>
    <row r="19" spans="1:6" x14ac:dyDescent="0.25">
      <c r="A19" s="4">
        <v>6</v>
      </c>
      <c r="B19" s="5">
        <v>40924</v>
      </c>
      <c r="C19" s="5">
        <v>42618</v>
      </c>
      <c r="D19" s="4" t="s">
        <v>246</v>
      </c>
      <c r="E19" s="4" t="s">
        <v>247</v>
      </c>
      <c r="F19" s="5" t="s">
        <v>245</v>
      </c>
    </row>
    <row r="20" spans="1:6" x14ac:dyDescent="0.25">
      <c r="A20" s="8">
        <v>7</v>
      </c>
      <c r="B20" s="5">
        <v>40791</v>
      </c>
      <c r="C20" s="5">
        <v>42291</v>
      </c>
      <c r="D20" s="4" t="s">
        <v>248</v>
      </c>
      <c r="E20" s="4" t="s">
        <v>249</v>
      </c>
      <c r="F20" s="5" t="s">
        <v>240</v>
      </c>
    </row>
    <row r="21" spans="1:6" x14ac:dyDescent="0.25">
      <c r="A21" s="8">
        <v>7</v>
      </c>
      <c r="B21" s="5">
        <v>36845</v>
      </c>
      <c r="C21" s="5">
        <v>42291</v>
      </c>
      <c r="D21" s="4" t="s">
        <v>250</v>
      </c>
      <c r="E21" s="4" t="s">
        <v>251</v>
      </c>
      <c r="F21" s="5" t="s">
        <v>240</v>
      </c>
    </row>
    <row r="22" spans="1:6" x14ac:dyDescent="0.25">
      <c r="A22" s="8">
        <v>7</v>
      </c>
      <c r="B22" s="5">
        <v>33912</v>
      </c>
      <c r="C22" s="5">
        <v>36844</v>
      </c>
      <c r="D22" s="4" t="s">
        <v>252</v>
      </c>
      <c r="E22" s="4" t="s">
        <v>251</v>
      </c>
      <c r="F22" s="5" t="s">
        <v>240</v>
      </c>
    </row>
    <row r="23" spans="1:6" x14ac:dyDescent="0.25">
      <c r="A23" s="4">
        <v>8</v>
      </c>
      <c r="B23" s="5">
        <v>38353</v>
      </c>
      <c r="C23" s="5">
        <v>44880</v>
      </c>
      <c r="D23" s="4" t="s">
        <v>253</v>
      </c>
      <c r="E23" s="4" t="s">
        <v>254</v>
      </c>
      <c r="F23" s="5" t="s">
        <v>255</v>
      </c>
    </row>
    <row r="24" spans="1:6" x14ac:dyDescent="0.25">
      <c r="A24" s="4">
        <v>8</v>
      </c>
      <c r="B24" s="5">
        <v>31079</v>
      </c>
      <c r="C24" s="5">
        <v>37072</v>
      </c>
      <c r="D24" s="4" t="s">
        <v>256</v>
      </c>
      <c r="E24" s="4" t="s">
        <v>257</v>
      </c>
      <c r="F24" s="5" t="s">
        <v>255</v>
      </c>
    </row>
    <row r="25" spans="1:6" x14ac:dyDescent="0.25">
      <c r="A25" s="4">
        <v>8</v>
      </c>
      <c r="B25" s="5">
        <v>27760</v>
      </c>
      <c r="C25" s="5">
        <v>31078</v>
      </c>
      <c r="D25" s="4" t="s">
        <v>258</v>
      </c>
      <c r="E25" s="4" t="s">
        <v>259</v>
      </c>
      <c r="F25" s="5" t="s">
        <v>240</v>
      </c>
    </row>
    <row r="26" spans="1:6" x14ac:dyDescent="0.25">
      <c r="A26" s="4">
        <v>9</v>
      </c>
      <c r="B26" s="5">
        <v>42644</v>
      </c>
      <c r="C26" s="5">
        <v>42675</v>
      </c>
      <c r="D26" s="4" t="s">
        <v>260</v>
      </c>
      <c r="E26" s="4" t="s">
        <v>261</v>
      </c>
      <c r="F26" s="5" t="s">
        <v>225</v>
      </c>
    </row>
    <row r="27" spans="1:6" x14ac:dyDescent="0.25">
      <c r="A27" s="4">
        <v>9</v>
      </c>
      <c r="B27" s="5">
        <v>42278</v>
      </c>
      <c r="C27" s="5">
        <v>42628</v>
      </c>
      <c r="D27" s="4" t="s">
        <v>262</v>
      </c>
      <c r="E27" s="4" t="s">
        <v>263</v>
      </c>
      <c r="F27" s="5" t="s">
        <v>245</v>
      </c>
    </row>
    <row r="28" spans="1:6" x14ac:dyDescent="0.25">
      <c r="A28" s="4">
        <v>9</v>
      </c>
      <c r="B28" s="5">
        <v>41501</v>
      </c>
      <c r="C28" s="5">
        <v>42231</v>
      </c>
      <c r="D28" s="4" t="s">
        <v>264</v>
      </c>
      <c r="E28" s="4" t="s">
        <v>265</v>
      </c>
      <c r="F28" s="5" t="s">
        <v>245</v>
      </c>
    </row>
    <row r="29" spans="1:6" s="20" customFormat="1" x14ac:dyDescent="0.25">
      <c r="A29" s="21">
        <v>10</v>
      </c>
      <c r="B29" s="19">
        <v>44866</v>
      </c>
      <c r="C29" s="19">
        <v>45291</v>
      </c>
      <c r="D29" s="18" t="s">
        <v>238</v>
      </c>
      <c r="E29" s="18" t="s">
        <v>304</v>
      </c>
      <c r="F29" s="19" t="s">
        <v>240</v>
      </c>
    </row>
    <row r="30" spans="1:6" s="20" customFormat="1" x14ac:dyDescent="0.25">
      <c r="A30" s="21">
        <v>10</v>
      </c>
      <c r="B30" s="19">
        <v>43862</v>
      </c>
      <c r="C30" s="19">
        <v>44865</v>
      </c>
      <c r="D30" s="18" t="s">
        <v>238</v>
      </c>
      <c r="E30" s="18" t="s">
        <v>340</v>
      </c>
      <c r="F30" s="19" t="s">
        <v>240</v>
      </c>
    </row>
    <row r="31" spans="1:6" s="20" customFormat="1" x14ac:dyDescent="0.25">
      <c r="A31" s="21">
        <v>10</v>
      </c>
      <c r="B31" s="19">
        <v>42567</v>
      </c>
      <c r="C31" s="19">
        <v>43281</v>
      </c>
      <c r="D31" s="18" t="s">
        <v>341</v>
      </c>
      <c r="E31" s="18" t="s">
        <v>342</v>
      </c>
      <c r="F31" s="19" t="s">
        <v>245</v>
      </c>
    </row>
    <row r="32" spans="1:6" x14ac:dyDescent="0.25">
      <c r="A32" s="25">
        <v>11</v>
      </c>
      <c r="B32" s="27">
        <v>44835</v>
      </c>
      <c r="C32" s="26">
        <v>45291</v>
      </c>
      <c r="D32" s="4" t="s">
        <v>437</v>
      </c>
      <c r="E32" s="4" t="s">
        <v>440</v>
      </c>
      <c r="F32" s="5" t="s">
        <v>245</v>
      </c>
    </row>
    <row r="33" spans="1:6" x14ac:dyDescent="0.25">
      <c r="A33" s="25">
        <v>11</v>
      </c>
      <c r="B33" s="27">
        <v>43466</v>
      </c>
      <c r="C33" s="26">
        <v>44834</v>
      </c>
      <c r="D33" s="4" t="s">
        <v>438</v>
      </c>
      <c r="E33" s="4" t="s">
        <v>441</v>
      </c>
      <c r="F33" s="5" t="s">
        <v>245</v>
      </c>
    </row>
    <row r="34" spans="1:6" x14ac:dyDescent="0.25">
      <c r="A34" s="25">
        <v>11</v>
      </c>
      <c r="B34" s="27">
        <v>41640</v>
      </c>
      <c r="C34" s="26">
        <v>42735</v>
      </c>
      <c r="D34" s="4" t="s">
        <v>305</v>
      </c>
      <c r="E34" s="4" t="s">
        <v>439</v>
      </c>
      <c r="F34" s="5" t="s">
        <v>245</v>
      </c>
    </row>
    <row r="35" spans="1:6" x14ac:dyDescent="0.25">
      <c r="A35" s="8">
        <v>12</v>
      </c>
      <c r="B35" s="5">
        <v>43905</v>
      </c>
      <c r="C35" s="5">
        <v>44834</v>
      </c>
      <c r="D35" s="4" t="s">
        <v>266</v>
      </c>
      <c r="E35" s="4" t="s">
        <v>267</v>
      </c>
      <c r="F35" s="5" t="s">
        <v>240</v>
      </c>
    </row>
    <row r="36" spans="1:6" x14ac:dyDescent="0.25">
      <c r="A36" s="8">
        <v>12</v>
      </c>
      <c r="B36" s="5">
        <v>41275</v>
      </c>
      <c r="C36" s="5">
        <v>43829</v>
      </c>
      <c r="D36" s="4" t="s">
        <v>268</v>
      </c>
      <c r="E36" s="4" t="s">
        <v>269</v>
      </c>
      <c r="F36" s="5" t="s">
        <v>225</v>
      </c>
    </row>
    <row r="37" spans="1:6" x14ac:dyDescent="0.25">
      <c r="A37" s="8">
        <v>12</v>
      </c>
      <c r="B37" s="5">
        <v>42125</v>
      </c>
      <c r="C37" s="5">
        <v>42520</v>
      </c>
      <c r="D37" s="4" t="s">
        <v>270</v>
      </c>
      <c r="E37" s="4" t="s">
        <v>271</v>
      </c>
      <c r="F37" s="5" t="s">
        <v>225</v>
      </c>
    </row>
    <row r="38" spans="1:6" x14ac:dyDescent="0.25">
      <c r="A38" s="8">
        <v>13</v>
      </c>
      <c r="B38" s="5">
        <v>37483</v>
      </c>
      <c r="C38" s="5">
        <v>37909</v>
      </c>
      <c r="D38" s="4" t="s">
        <v>238</v>
      </c>
      <c r="E38" s="4" t="s">
        <v>272</v>
      </c>
      <c r="F38" s="5" t="s">
        <v>240</v>
      </c>
    </row>
    <row r="39" spans="1:6" x14ac:dyDescent="0.25">
      <c r="A39" s="8">
        <v>13</v>
      </c>
      <c r="B39" s="5">
        <v>36161</v>
      </c>
      <c r="C39" s="5">
        <v>37482</v>
      </c>
      <c r="D39" s="4" t="s">
        <v>238</v>
      </c>
      <c r="E39" s="4" t="s">
        <v>273</v>
      </c>
      <c r="F39" s="5" t="s">
        <v>240</v>
      </c>
    </row>
    <row r="40" spans="1:6" x14ac:dyDescent="0.25">
      <c r="A40" s="8">
        <v>13</v>
      </c>
      <c r="B40" s="5">
        <v>35855</v>
      </c>
      <c r="C40" s="5">
        <v>36160</v>
      </c>
      <c r="D40" s="4" t="s">
        <v>238</v>
      </c>
      <c r="E40" s="4" t="s">
        <v>274</v>
      </c>
      <c r="F40" s="5" t="s">
        <v>240</v>
      </c>
    </row>
    <row r="41" spans="1:6" x14ac:dyDescent="0.25">
      <c r="A41" s="8">
        <v>14</v>
      </c>
      <c r="B41" s="5">
        <v>41666</v>
      </c>
      <c r="C41" s="5">
        <v>42851</v>
      </c>
      <c r="D41" s="4" t="s">
        <v>275</v>
      </c>
      <c r="E41" s="4" t="s">
        <v>276</v>
      </c>
      <c r="F41" s="5" t="s">
        <v>240</v>
      </c>
    </row>
    <row r="42" spans="1:6" x14ac:dyDescent="0.25">
      <c r="A42" s="8">
        <v>15</v>
      </c>
      <c r="B42" s="5">
        <v>42702</v>
      </c>
      <c r="C42" s="5">
        <v>42986</v>
      </c>
      <c r="D42" s="4" t="s">
        <v>277</v>
      </c>
      <c r="E42" s="4" t="s">
        <v>278</v>
      </c>
      <c r="F42" s="5" t="s">
        <v>225</v>
      </c>
    </row>
    <row r="43" spans="1:6" x14ac:dyDescent="0.25">
      <c r="A43" s="8">
        <v>15</v>
      </c>
      <c r="B43" s="5">
        <v>42310</v>
      </c>
      <c r="C43" s="5">
        <v>42700</v>
      </c>
      <c r="D43" s="4" t="s">
        <v>279</v>
      </c>
      <c r="E43" s="4" t="s">
        <v>280</v>
      </c>
      <c r="F43" s="5" t="s">
        <v>240</v>
      </c>
    </row>
    <row r="44" spans="1:6" x14ac:dyDescent="0.25">
      <c r="A44" s="8">
        <v>15</v>
      </c>
      <c r="B44" s="5">
        <v>42234</v>
      </c>
      <c r="C44" s="5">
        <v>42307</v>
      </c>
      <c r="D44" s="4" t="s">
        <v>281</v>
      </c>
      <c r="E44" s="4" t="s">
        <v>282</v>
      </c>
      <c r="F44" s="5" t="s">
        <v>225</v>
      </c>
    </row>
    <row r="45" spans="1:6" x14ac:dyDescent="0.25">
      <c r="A45" s="4">
        <v>16</v>
      </c>
      <c r="B45" s="5">
        <v>44866</v>
      </c>
      <c r="C45" s="5">
        <v>44941</v>
      </c>
      <c r="D45" s="4" t="s">
        <v>238</v>
      </c>
      <c r="E45" s="4" t="s">
        <v>283</v>
      </c>
      <c r="F45" s="5" t="s">
        <v>240</v>
      </c>
    </row>
    <row r="46" spans="1:6" x14ac:dyDescent="0.25">
      <c r="A46" s="4">
        <v>16</v>
      </c>
      <c r="B46" s="5">
        <v>41365</v>
      </c>
      <c r="C46" s="5">
        <v>44865</v>
      </c>
      <c r="D46" s="4" t="s">
        <v>284</v>
      </c>
      <c r="E46" s="4" t="s">
        <v>285</v>
      </c>
      <c r="F46" s="5" t="s">
        <v>245</v>
      </c>
    </row>
    <row r="47" spans="1:6" x14ac:dyDescent="0.25">
      <c r="A47" s="4">
        <v>16</v>
      </c>
      <c r="B47" s="5">
        <v>39829</v>
      </c>
      <c r="C47" s="5">
        <v>40923</v>
      </c>
      <c r="D47" s="4" t="s">
        <v>424</v>
      </c>
      <c r="E47" s="4" t="s">
        <v>286</v>
      </c>
      <c r="F47" s="5" t="s">
        <v>245</v>
      </c>
    </row>
    <row r="48" spans="1:6" x14ac:dyDescent="0.25">
      <c r="A48" s="25">
        <v>17</v>
      </c>
      <c r="B48" s="5">
        <v>43862</v>
      </c>
      <c r="C48" s="5">
        <v>44226</v>
      </c>
      <c r="D48" s="4" t="s">
        <v>331</v>
      </c>
      <c r="E48" s="4" t="s">
        <v>332</v>
      </c>
      <c r="F48" s="5" t="s">
        <v>245</v>
      </c>
    </row>
    <row r="49" spans="1:6" x14ac:dyDescent="0.25">
      <c r="A49" s="25">
        <v>17</v>
      </c>
      <c r="B49" s="5">
        <v>42948</v>
      </c>
      <c r="C49" s="5">
        <v>43554</v>
      </c>
      <c r="D49" s="4" t="s">
        <v>333</v>
      </c>
      <c r="E49" s="4" t="s">
        <v>334</v>
      </c>
      <c r="F49" s="5" t="s">
        <v>245</v>
      </c>
    </row>
    <row r="50" spans="1:6" x14ac:dyDescent="0.25">
      <c r="A50" s="25">
        <v>17</v>
      </c>
      <c r="B50" s="5">
        <v>42736</v>
      </c>
      <c r="C50" s="5">
        <v>42946</v>
      </c>
      <c r="D50" s="4" t="s">
        <v>333</v>
      </c>
      <c r="E50" s="4" t="s">
        <v>335</v>
      </c>
      <c r="F50" s="5" t="s">
        <v>245</v>
      </c>
    </row>
    <row r="51" spans="1:6" x14ac:dyDescent="0.25">
      <c r="A51" s="8">
        <v>18</v>
      </c>
      <c r="B51" s="5">
        <v>36385</v>
      </c>
      <c r="C51" s="5">
        <v>42948</v>
      </c>
      <c r="D51" s="4" t="s">
        <v>238</v>
      </c>
      <c r="E51" s="4" t="s">
        <v>287</v>
      </c>
      <c r="F51" s="5" t="s">
        <v>240</v>
      </c>
    </row>
    <row r="52" spans="1:6" x14ac:dyDescent="0.25">
      <c r="A52" s="8">
        <v>18</v>
      </c>
      <c r="B52" s="5">
        <v>34121</v>
      </c>
      <c r="C52" s="5">
        <v>36311</v>
      </c>
      <c r="D52" s="4" t="s">
        <v>425</v>
      </c>
      <c r="E52" s="4" t="s">
        <v>288</v>
      </c>
      <c r="F52" s="5" t="s">
        <v>245</v>
      </c>
    </row>
    <row r="53" spans="1:6" x14ac:dyDescent="0.25">
      <c r="A53" s="8">
        <v>18</v>
      </c>
      <c r="B53" s="5">
        <v>33877</v>
      </c>
      <c r="C53" s="5">
        <v>34000</v>
      </c>
      <c r="D53" s="4" t="s">
        <v>289</v>
      </c>
      <c r="E53" s="4" t="s">
        <v>290</v>
      </c>
      <c r="F53" s="5" t="s">
        <v>240</v>
      </c>
    </row>
    <row r="54" spans="1:6" x14ac:dyDescent="0.25">
      <c r="A54" s="8">
        <v>19</v>
      </c>
      <c r="B54" s="5">
        <v>38565</v>
      </c>
      <c r="C54" s="5">
        <v>39097</v>
      </c>
      <c r="D54" s="4" t="s">
        <v>291</v>
      </c>
      <c r="E54" s="4" t="s">
        <v>292</v>
      </c>
      <c r="F54" s="5" t="s">
        <v>240</v>
      </c>
    </row>
    <row r="55" spans="1:6" x14ac:dyDescent="0.25">
      <c r="A55" s="8">
        <v>19</v>
      </c>
      <c r="B55" s="5">
        <v>37288</v>
      </c>
      <c r="C55" s="5">
        <v>38565</v>
      </c>
      <c r="D55" s="4" t="s">
        <v>293</v>
      </c>
      <c r="E55" s="4" t="s">
        <v>294</v>
      </c>
      <c r="F55" s="5" t="s">
        <v>240</v>
      </c>
    </row>
    <row r="56" spans="1:6" x14ac:dyDescent="0.25">
      <c r="A56" s="8">
        <v>19</v>
      </c>
      <c r="B56" s="5">
        <v>36785</v>
      </c>
      <c r="C56" s="5">
        <v>37288</v>
      </c>
      <c r="D56" s="4" t="s">
        <v>295</v>
      </c>
      <c r="E56" s="4" t="s">
        <v>296</v>
      </c>
      <c r="F56" s="5" t="s">
        <v>240</v>
      </c>
    </row>
    <row r="57" spans="1:6" x14ac:dyDescent="0.25">
      <c r="A57" s="8">
        <v>20</v>
      </c>
      <c r="B57" s="5">
        <v>31413</v>
      </c>
      <c r="C57" s="5">
        <v>32142</v>
      </c>
      <c r="D57" s="4" t="s">
        <v>297</v>
      </c>
      <c r="E57" s="4" t="s">
        <v>298</v>
      </c>
      <c r="F57" s="5" t="s">
        <v>245</v>
      </c>
    </row>
    <row r="58" spans="1:6" x14ac:dyDescent="0.25">
      <c r="A58" s="8">
        <v>20</v>
      </c>
      <c r="B58" s="5">
        <v>29618</v>
      </c>
      <c r="C58" s="5">
        <v>31412</v>
      </c>
      <c r="D58" s="4" t="s">
        <v>299</v>
      </c>
      <c r="E58" s="4" t="s">
        <v>300</v>
      </c>
      <c r="F58" s="5" t="s">
        <v>245</v>
      </c>
    </row>
    <row r="59" spans="1:6" x14ac:dyDescent="0.25">
      <c r="A59" s="8">
        <v>20</v>
      </c>
      <c r="B59" s="5">
        <v>28856</v>
      </c>
      <c r="C59" s="5">
        <v>29617</v>
      </c>
      <c r="D59" s="4" t="s">
        <v>301</v>
      </c>
      <c r="E59" s="4" t="s">
        <v>302</v>
      </c>
      <c r="F59" s="5" t="s">
        <v>245</v>
      </c>
    </row>
    <row r="60" spans="1:6" s="20" customFormat="1" x14ac:dyDescent="0.25">
      <c r="A60" s="21">
        <v>21</v>
      </c>
      <c r="B60" s="19">
        <v>42248</v>
      </c>
      <c r="C60" s="19">
        <v>42750</v>
      </c>
      <c r="D60" s="18" t="s">
        <v>238</v>
      </c>
      <c r="E60" s="18" t="s">
        <v>303</v>
      </c>
      <c r="F60" s="19" t="s">
        <v>240</v>
      </c>
    </row>
    <row r="61" spans="1:6" s="20" customFormat="1" x14ac:dyDescent="0.25">
      <c r="A61" s="21">
        <v>21</v>
      </c>
      <c r="B61" s="19">
        <v>41519</v>
      </c>
      <c r="C61" s="19">
        <v>42248</v>
      </c>
      <c r="D61" s="18" t="s">
        <v>238</v>
      </c>
      <c r="E61" s="18" t="s">
        <v>304</v>
      </c>
      <c r="F61" s="19" t="s">
        <v>240</v>
      </c>
    </row>
    <row r="62" spans="1:6" s="20" customFormat="1" x14ac:dyDescent="0.25">
      <c r="A62" s="21">
        <v>21</v>
      </c>
      <c r="B62" s="19">
        <v>38368</v>
      </c>
      <c r="C62" s="19">
        <v>41519</v>
      </c>
      <c r="D62" s="18" t="s">
        <v>305</v>
      </c>
      <c r="E62" s="18" t="s">
        <v>306</v>
      </c>
      <c r="F62" s="19" t="s">
        <v>240</v>
      </c>
    </row>
    <row r="63" spans="1:6" s="20" customFormat="1" x14ac:dyDescent="0.25">
      <c r="A63" s="18">
        <v>22</v>
      </c>
      <c r="B63" s="19">
        <v>42783</v>
      </c>
      <c r="C63" s="19">
        <v>44917</v>
      </c>
      <c r="D63" s="18" t="s">
        <v>307</v>
      </c>
      <c r="E63" s="18" t="s">
        <v>308</v>
      </c>
      <c r="F63" s="19" t="s">
        <v>240</v>
      </c>
    </row>
    <row r="64" spans="1:6" s="20" customFormat="1" x14ac:dyDescent="0.25">
      <c r="A64" s="18">
        <v>22</v>
      </c>
      <c r="B64" s="19">
        <v>43831</v>
      </c>
      <c r="C64" s="19">
        <v>44910</v>
      </c>
      <c r="D64" s="18" t="s">
        <v>280</v>
      </c>
      <c r="E64" s="18" t="s">
        <v>309</v>
      </c>
      <c r="F64" s="19" t="s">
        <v>240</v>
      </c>
    </row>
    <row r="65" spans="1:6" s="20" customFormat="1" x14ac:dyDescent="0.25">
      <c r="A65" s="18">
        <v>22</v>
      </c>
      <c r="B65" s="19">
        <v>42161</v>
      </c>
      <c r="C65" s="19">
        <v>42353</v>
      </c>
      <c r="D65" s="18" t="s">
        <v>310</v>
      </c>
      <c r="E65" s="18" t="s">
        <v>311</v>
      </c>
      <c r="F65" s="19" t="s">
        <v>225</v>
      </c>
    </row>
    <row r="66" spans="1:6" s="24" customFormat="1" x14ac:dyDescent="0.25">
      <c r="A66" s="22">
        <v>23</v>
      </c>
      <c r="B66" s="23">
        <v>41533</v>
      </c>
      <c r="C66" s="23">
        <v>45400</v>
      </c>
      <c r="D66" s="22" t="s">
        <v>429</v>
      </c>
      <c r="E66" s="22" t="s">
        <v>432</v>
      </c>
      <c r="F66" s="23" t="s">
        <v>245</v>
      </c>
    </row>
    <row r="67" spans="1:6" s="24" customFormat="1" x14ac:dyDescent="0.25">
      <c r="A67" s="22">
        <v>23</v>
      </c>
      <c r="B67" s="23">
        <v>43313</v>
      </c>
      <c r="C67" s="23">
        <v>45385</v>
      </c>
      <c r="D67" s="22" t="s">
        <v>430</v>
      </c>
      <c r="E67" s="22" t="s">
        <v>433</v>
      </c>
      <c r="F67" s="23" t="s">
        <v>225</v>
      </c>
    </row>
    <row r="68" spans="1:6" s="24" customFormat="1" x14ac:dyDescent="0.25">
      <c r="A68" s="22">
        <v>23</v>
      </c>
      <c r="B68" s="23">
        <v>41136</v>
      </c>
      <c r="C68" s="23">
        <v>41501</v>
      </c>
      <c r="D68" s="22" t="s">
        <v>431</v>
      </c>
      <c r="E68" s="22" t="s">
        <v>434</v>
      </c>
      <c r="F68" s="23" t="s">
        <v>245</v>
      </c>
    </row>
    <row r="69" spans="1:6" x14ac:dyDescent="0.25">
      <c r="A69" s="8">
        <v>24</v>
      </c>
      <c r="B69" s="5">
        <v>41791</v>
      </c>
      <c r="C69" s="5">
        <v>44927</v>
      </c>
      <c r="D69" s="4" t="s">
        <v>312</v>
      </c>
      <c r="E69" s="4" t="s">
        <v>313</v>
      </c>
      <c r="F69" s="5" t="s">
        <v>225</v>
      </c>
    </row>
    <row r="70" spans="1:6" x14ac:dyDescent="0.25">
      <c r="A70" s="8">
        <v>24</v>
      </c>
      <c r="B70" s="5">
        <v>43891</v>
      </c>
      <c r="C70" s="5">
        <v>43900</v>
      </c>
      <c r="D70" s="4" t="s">
        <v>314</v>
      </c>
      <c r="E70" s="4" t="s">
        <v>315</v>
      </c>
      <c r="F70" s="5" t="s">
        <v>225</v>
      </c>
    </row>
    <row r="71" spans="1:6" x14ac:dyDescent="0.25">
      <c r="A71" s="8">
        <v>25</v>
      </c>
      <c r="B71" s="5">
        <v>40513</v>
      </c>
      <c r="C71" s="5">
        <v>40878</v>
      </c>
      <c r="D71" s="4" t="s">
        <v>316</v>
      </c>
      <c r="E71" s="4" t="s">
        <v>317</v>
      </c>
      <c r="F71" s="5" t="s">
        <v>240</v>
      </c>
    </row>
    <row r="72" spans="1:6" x14ac:dyDescent="0.25">
      <c r="A72" s="4">
        <v>25</v>
      </c>
      <c r="B72" s="5">
        <v>43101</v>
      </c>
      <c r="C72" s="5">
        <v>44196</v>
      </c>
      <c r="D72" s="4" t="s">
        <v>318</v>
      </c>
      <c r="E72" s="4" t="s">
        <v>319</v>
      </c>
      <c r="F72" s="5" t="s">
        <v>240</v>
      </c>
    </row>
    <row r="73" spans="1:6" x14ac:dyDescent="0.25">
      <c r="A73" s="4">
        <v>26</v>
      </c>
      <c r="B73" s="5">
        <v>36710</v>
      </c>
      <c r="C73" s="5">
        <v>36880</v>
      </c>
      <c r="D73" s="4" t="s">
        <v>320</v>
      </c>
      <c r="E73" s="4" t="s">
        <v>280</v>
      </c>
      <c r="F73" s="5" t="s">
        <v>240</v>
      </c>
    </row>
    <row r="74" spans="1:6" x14ac:dyDescent="0.25">
      <c r="A74" s="4">
        <v>26</v>
      </c>
      <c r="B74" s="5">
        <v>34759</v>
      </c>
      <c r="C74" s="5">
        <v>35783</v>
      </c>
      <c r="D74" s="4" t="s">
        <v>321</v>
      </c>
      <c r="E74" s="4" t="s">
        <v>280</v>
      </c>
      <c r="F74" s="5" t="s">
        <v>240</v>
      </c>
    </row>
    <row r="75" spans="1:6" x14ac:dyDescent="0.25">
      <c r="A75" s="4">
        <v>27</v>
      </c>
      <c r="B75" s="5">
        <v>42376</v>
      </c>
      <c r="C75" s="5">
        <v>45275</v>
      </c>
      <c r="D75" s="4" t="s">
        <v>320</v>
      </c>
      <c r="E75" s="4" t="s">
        <v>322</v>
      </c>
      <c r="F75" s="5" t="s">
        <v>240</v>
      </c>
    </row>
    <row r="76" spans="1:6" x14ac:dyDescent="0.25">
      <c r="A76" s="4">
        <v>27</v>
      </c>
      <c r="B76" s="5">
        <v>41456</v>
      </c>
      <c r="C76" s="5">
        <v>42627</v>
      </c>
      <c r="D76" s="4" t="s">
        <v>323</v>
      </c>
      <c r="E76" s="4" t="s">
        <v>324</v>
      </c>
      <c r="F76" s="5" t="s">
        <v>245</v>
      </c>
    </row>
    <row r="77" spans="1:6" x14ac:dyDescent="0.25">
      <c r="A77" s="4">
        <v>27</v>
      </c>
      <c r="B77" s="5">
        <v>40742</v>
      </c>
      <c r="C77" s="5">
        <v>41454</v>
      </c>
      <c r="D77" s="4" t="s">
        <v>323</v>
      </c>
      <c r="E77" s="4" t="s">
        <v>325</v>
      </c>
      <c r="F77" s="5" t="s">
        <v>245</v>
      </c>
    </row>
    <row r="78" spans="1:6" x14ac:dyDescent="0.25">
      <c r="A78" s="4">
        <v>28</v>
      </c>
      <c r="B78" s="5">
        <v>44378</v>
      </c>
      <c r="C78" s="5">
        <v>44561</v>
      </c>
      <c r="D78" s="4" t="s">
        <v>326</v>
      </c>
      <c r="E78" s="4" t="s">
        <v>327</v>
      </c>
      <c r="F78" s="5" t="s">
        <v>240</v>
      </c>
    </row>
    <row r="79" spans="1:6" x14ac:dyDescent="0.25">
      <c r="A79" s="4">
        <v>29</v>
      </c>
      <c r="B79" s="5">
        <v>38540</v>
      </c>
      <c r="C79" s="5">
        <v>45184</v>
      </c>
      <c r="D79" s="4" t="s">
        <v>328</v>
      </c>
      <c r="E79" s="4" t="s">
        <v>329</v>
      </c>
      <c r="F79" s="5" t="s">
        <v>225</v>
      </c>
    </row>
    <row r="80" spans="1:6" x14ac:dyDescent="0.25">
      <c r="A80" s="4">
        <v>29</v>
      </c>
      <c r="B80" s="5">
        <v>34920</v>
      </c>
      <c r="C80" s="5">
        <v>42277</v>
      </c>
      <c r="D80" s="4" t="s">
        <v>330</v>
      </c>
      <c r="E80" s="4" t="s">
        <v>329</v>
      </c>
      <c r="F80" s="5" t="s">
        <v>225</v>
      </c>
    </row>
    <row r="81" spans="1:6" x14ac:dyDescent="0.25">
      <c r="A81" s="4">
        <v>30</v>
      </c>
      <c r="B81" s="5">
        <v>43101</v>
      </c>
      <c r="C81" s="5">
        <v>44196</v>
      </c>
      <c r="D81" s="4" t="s">
        <v>338</v>
      </c>
      <c r="E81" s="4" t="s">
        <v>404</v>
      </c>
      <c r="F81" s="5" t="s">
        <v>245</v>
      </c>
    </row>
    <row r="82" spans="1:6" x14ac:dyDescent="0.25">
      <c r="A82" s="8">
        <v>30</v>
      </c>
      <c r="B82" s="5">
        <v>42370</v>
      </c>
      <c r="C82" s="5">
        <v>42735</v>
      </c>
      <c r="D82" s="4" t="s">
        <v>336</v>
      </c>
      <c r="E82" s="4" t="s">
        <v>337</v>
      </c>
      <c r="F82" s="5" t="s">
        <v>245</v>
      </c>
    </row>
    <row r="83" spans="1:6" x14ac:dyDescent="0.25">
      <c r="A83" s="4">
        <v>30</v>
      </c>
      <c r="B83" s="5">
        <v>40918</v>
      </c>
      <c r="C83" s="5">
        <v>42369</v>
      </c>
      <c r="D83" s="4" t="s">
        <v>338</v>
      </c>
      <c r="E83" s="4" t="s">
        <v>339</v>
      </c>
      <c r="F83" s="5" t="s">
        <v>245</v>
      </c>
    </row>
    <row r="84" spans="1:6" x14ac:dyDescent="0.25">
      <c r="A84" s="8">
        <v>31</v>
      </c>
      <c r="B84" s="5">
        <v>44856</v>
      </c>
      <c r="C84" s="5">
        <v>45323</v>
      </c>
      <c r="D84" s="4" t="s">
        <v>238</v>
      </c>
      <c r="E84" s="11" t="s">
        <v>353</v>
      </c>
      <c r="F84" s="11" t="s">
        <v>240</v>
      </c>
    </row>
    <row r="85" spans="1:6" x14ac:dyDescent="0.25">
      <c r="A85" s="8">
        <v>32</v>
      </c>
      <c r="B85" s="5">
        <v>43770</v>
      </c>
      <c r="C85" s="5">
        <v>44742</v>
      </c>
      <c r="D85" s="4" t="s">
        <v>343</v>
      </c>
      <c r="E85" s="4" t="s">
        <v>344</v>
      </c>
      <c r="F85" s="5" t="s">
        <v>225</v>
      </c>
    </row>
    <row r="86" spans="1:6" x14ac:dyDescent="0.25">
      <c r="A86" s="8">
        <v>32</v>
      </c>
      <c r="B86" s="5">
        <v>43145</v>
      </c>
      <c r="C86" s="5">
        <v>43769</v>
      </c>
      <c r="D86" s="4" t="s">
        <v>345</v>
      </c>
      <c r="E86" s="4" t="s">
        <v>346</v>
      </c>
      <c r="F86" s="5" t="s">
        <v>225</v>
      </c>
    </row>
    <row r="87" spans="1:6" x14ac:dyDescent="0.25">
      <c r="A87" s="8">
        <v>32</v>
      </c>
      <c r="B87" s="5">
        <v>42841</v>
      </c>
      <c r="C87" s="5">
        <v>43131</v>
      </c>
      <c r="D87" s="4" t="s">
        <v>347</v>
      </c>
      <c r="E87" s="4" t="s">
        <v>348</v>
      </c>
      <c r="F87" s="5" t="s">
        <v>225</v>
      </c>
    </row>
    <row r="88" spans="1:6" x14ac:dyDescent="0.25">
      <c r="A88" s="4">
        <v>33</v>
      </c>
      <c r="B88" s="5">
        <v>43116</v>
      </c>
      <c r="C88" s="5">
        <v>44865</v>
      </c>
      <c r="D88" s="4" t="s">
        <v>238</v>
      </c>
      <c r="E88" s="4" t="s">
        <v>349</v>
      </c>
      <c r="F88" s="5" t="s">
        <v>240</v>
      </c>
    </row>
    <row r="89" spans="1:6" x14ac:dyDescent="0.25">
      <c r="A89" s="4">
        <v>33</v>
      </c>
      <c r="B89" s="5">
        <v>40582</v>
      </c>
      <c r="C89" s="5">
        <v>43115</v>
      </c>
      <c r="D89" s="4" t="s">
        <v>350</v>
      </c>
      <c r="E89" s="4" t="s">
        <v>351</v>
      </c>
      <c r="F89" s="5" t="s">
        <v>240</v>
      </c>
    </row>
    <row r="90" spans="1:6" x14ac:dyDescent="0.25">
      <c r="A90" s="4">
        <v>33</v>
      </c>
      <c r="B90" s="5">
        <v>37537</v>
      </c>
      <c r="C90" s="5">
        <v>40581</v>
      </c>
      <c r="D90" s="4" t="s">
        <v>350</v>
      </c>
      <c r="E90" s="4" t="s">
        <v>352</v>
      </c>
      <c r="F90" s="5" t="s">
        <v>240</v>
      </c>
    </row>
    <row r="91" spans="1:6" x14ac:dyDescent="0.25">
      <c r="A91" s="8">
        <v>34</v>
      </c>
      <c r="B91" s="5">
        <v>41944</v>
      </c>
      <c r="C91" s="5">
        <v>44865</v>
      </c>
      <c r="D91" s="4" t="s">
        <v>238</v>
      </c>
      <c r="E91" s="4" t="s">
        <v>353</v>
      </c>
      <c r="F91" s="5" t="s">
        <v>240</v>
      </c>
    </row>
    <row r="92" spans="1:6" x14ac:dyDescent="0.25">
      <c r="A92" s="8">
        <v>34</v>
      </c>
      <c r="B92" s="5">
        <v>41122</v>
      </c>
      <c r="C92" s="5">
        <v>41943</v>
      </c>
      <c r="D92" s="4" t="s">
        <v>238</v>
      </c>
      <c r="E92" s="4" t="s">
        <v>242</v>
      </c>
      <c r="F92" s="5" t="s">
        <v>240</v>
      </c>
    </row>
    <row r="93" spans="1:6" x14ac:dyDescent="0.25">
      <c r="A93" s="8">
        <v>34</v>
      </c>
      <c r="B93" s="5">
        <v>39129</v>
      </c>
      <c r="C93" s="5">
        <v>41121</v>
      </c>
      <c r="D93" s="4" t="s">
        <v>238</v>
      </c>
      <c r="E93" s="4" t="s">
        <v>354</v>
      </c>
      <c r="F93" s="5" t="s">
        <v>240</v>
      </c>
    </row>
    <row r="94" spans="1:6" x14ac:dyDescent="0.25">
      <c r="A94" s="8">
        <v>35</v>
      </c>
      <c r="B94" s="5">
        <v>42240</v>
      </c>
      <c r="C94" s="5">
        <v>45306</v>
      </c>
      <c r="D94" s="4" t="s">
        <v>238</v>
      </c>
      <c r="E94" s="4" t="s">
        <v>396</v>
      </c>
      <c r="F94" s="5" t="s">
        <v>240</v>
      </c>
    </row>
    <row r="95" spans="1:6" x14ac:dyDescent="0.25">
      <c r="A95" s="8">
        <v>35</v>
      </c>
      <c r="B95" s="5">
        <v>41702</v>
      </c>
      <c r="C95" s="5">
        <v>42239</v>
      </c>
      <c r="D95" s="4" t="s">
        <v>238</v>
      </c>
      <c r="E95" s="4" t="s">
        <v>397</v>
      </c>
      <c r="F95" s="5" t="s">
        <v>240</v>
      </c>
    </row>
    <row r="96" spans="1:6" x14ac:dyDescent="0.25">
      <c r="A96" s="8">
        <v>35</v>
      </c>
      <c r="B96" s="5">
        <v>39707</v>
      </c>
      <c r="C96" s="5">
        <v>41698</v>
      </c>
      <c r="D96" s="4" t="s">
        <v>395</v>
      </c>
      <c r="E96" s="4" t="s">
        <v>398</v>
      </c>
      <c r="F96" s="5" t="s">
        <v>245</v>
      </c>
    </row>
    <row r="97" spans="1:6" x14ac:dyDescent="0.25">
      <c r="A97" s="8">
        <v>36</v>
      </c>
      <c r="B97" s="5">
        <v>41821</v>
      </c>
      <c r="C97" s="5">
        <v>42628</v>
      </c>
      <c r="D97" s="4" t="s">
        <v>355</v>
      </c>
      <c r="E97" s="4" t="s">
        <v>356</v>
      </c>
      <c r="F97" s="5" t="s">
        <v>245</v>
      </c>
    </row>
    <row r="98" spans="1:6" x14ac:dyDescent="0.25">
      <c r="A98" s="8">
        <v>36</v>
      </c>
      <c r="B98" s="5">
        <v>41045</v>
      </c>
      <c r="C98" s="5">
        <v>41790</v>
      </c>
      <c r="D98" s="4" t="s">
        <v>357</v>
      </c>
      <c r="E98" s="4" t="s">
        <v>358</v>
      </c>
      <c r="F98" s="5" t="s">
        <v>245</v>
      </c>
    </row>
    <row r="99" spans="1:6" x14ac:dyDescent="0.25">
      <c r="A99" s="8">
        <v>36</v>
      </c>
      <c r="B99" s="5">
        <v>40553</v>
      </c>
      <c r="C99" s="5">
        <v>41043</v>
      </c>
      <c r="D99" s="4" t="s">
        <v>359</v>
      </c>
      <c r="E99" s="4" t="s">
        <v>360</v>
      </c>
      <c r="F99" s="5" t="s">
        <v>245</v>
      </c>
    </row>
    <row r="100" spans="1:6" x14ac:dyDescent="0.25">
      <c r="A100" s="8">
        <v>37</v>
      </c>
      <c r="B100" s="5">
        <v>42633</v>
      </c>
      <c r="C100" s="5">
        <v>43309</v>
      </c>
      <c r="D100" s="4" t="s">
        <v>361</v>
      </c>
      <c r="E100" s="4" t="s">
        <v>362</v>
      </c>
      <c r="F100" s="5" t="s">
        <v>240</v>
      </c>
    </row>
    <row r="101" spans="1:6" x14ac:dyDescent="0.25">
      <c r="A101" s="8">
        <v>37</v>
      </c>
      <c r="B101" s="5">
        <v>42066</v>
      </c>
      <c r="C101" s="5">
        <v>42105</v>
      </c>
      <c r="D101" s="4" t="s">
        <v>363</v>
      </c>
      <c r="E101" s="4" t="s">
        <v>364</v>
      </c>
      <c r="F101" s="5" t="s">
        <v>225</v>
      </c>
    </row>
    <row r="102" spans="1:6" x14ac:dyDescent="0.25">
      <c r="A102" s="8">
        <v>37</v>
      </c>
      <c r="B102" s="5">
        <v>40967</v>
      </c>
      <c r="C102" s="5">
        <v>42063</v>
      </c>
      <c r="D102" s="4" t="s">
        <v>365</v>
      </c>
      <c r="E102" s="4" t="s">
        <v>366</v>
      </c>
      <c r="F102" s="5" t="s">
        <v>225</v>
      </c>
    </row>
    <row r="103" spans="1:6" x14ac:dyDescent="0.25">
      <c r="A103" s="4">
        <v>38</v>
      </c>
      <c r="B103" s="5">
        <v>44682</v>
      </c>
      <c r="C103" s="5">
        <v>44841</v>
      </c>
      <c r="D103" s="4" t="s">
        <v>323</v>
      </c>
      <c r="E103" s="4" t="s">
        <v>400</v>
      </c>
      <c r="F103" s="5" t="s">
        <v>245</v>
      </c>
    </row>
    <row r="104" spans="1:6" x14ac:dyDescent="0.25">
      <c r="A104" s="4">
        <v>38</v>
      </c>
      <c r="B104" s="5">
        <v>42130</v>
      </c>
      <c r="C104" s="5">
        <v>43100</v>
      </c>
      <c r="D104" s="4" t="s">
        <v>323</v>
      </c>
      <c r="E104" s="4" t="s">
        <v>401</v>
      </c>
      <c r="F104" s="5" t="s">
        <v>245</v>
      </c>
    </row>
    <row r="105" spans="1:6" x14ac:dyDescent="0.25">
      <c r="A105" s="4">
        <v>38</v>
      </c>
      <c r="B105" s="5">
        <v>41122</v>
      </c>
      <c r="C105" s="5">
        <v>42124</v>
      </c>
      <c r="D105" s="4" t="s">
        <v>323</v>
      </c>
      <c r="E105" s="4" t="s">
        <v>402</v>
      </c>
      <c r="F105" s="5" t="s">
        <v>245</v>
      </c>
    </row>
    <row r="106" spans="1:6" x14ac:dyDescent="0.25">
      <c r="A106" s="8">
        <v>39</v>
      </c>
      <c r="B106" s="5">
        <v>41380</v>
      </c>
      <c r="C106" s="5">
        <v>44925</v>
      </c>
      <c r="D106" s="4" t="s">
        <v>323</v>
      </c>
      <c r="E106" s="4" t="s">
        <v>367</v>
      </c>
      <c r="F106" s="5" t="s">
        <v>245</v>
      </c>
    </row>
    <row r="107" spans="1:6" x14ac:dyDescent="0.25">
      <c r="A107" s="8">
        <v>39</v>
      </c>
      <c r="B107" s="5">
        <v>40688</v>
      </c>
      <c r="C107" s="5">
        <v>44666</v>
      </c>
      <c r="D107" s="4" t="s">
        <v>368</v>
      </c>
      <c r="E107" s="4" t="s">
        <v>369</v>
      </c>
      <c r="F107" s="5" t="s">
        <v>245</v>
      </c>
    </row>
    <row r="108" spans="1:6" x14ac:dyDescent="0.25">
      <c r="A108" s="8">
        <v>39</v>
      </c>
      <c r="B108" s="5">
        <v>40483</v>
      </c>
      <c r="C108" s="5">
        <v>44925</v>
      </c>
      <c r="D108" s="4" t="s">
        <v>370</v>
      </c>
      <c r="E108" s="4" t="s">
        <v>371</v>
      </c>
      <c r="F108" s="5" t="s">
        <v>225</v>
      </c>
    </row>
    <row r="109" spans="1:6" x14ac:dyDescent="0.25">
      <c r="A109" s="8">
        <v>40</v>
      </c>
      <c r="B109" s="5">
        <v>42675</v>
      </c>
      <c r="C109" s="5">
        <v>44196</v>
      </c>
      <c r="D109" s="4" t="s">
        <v>372</v>
      </c>
      <c r="E109" s="4" t="s">
        <v>373</v>
      </c>
      <c r="F109" s="5" t="s">
        <v>245</v>
      </c>
    </row>
    <row r="110" spans="1:6" x14ac:dyDescent="0.25">
      <c r="A110" s="8">
        <v>40</v>
      </c>
      <c r="B110" s="5">
        <v>41883</v>
      </c>
      <c r="C110" s="5">
        <v>42643</v>
      </c>
      <c r="D110" s="4" t="s">
        <v>374</v>
      </c>
      <c r="E110" s="4" t="s">
        <v>280</v>
      </c>
      <c r="F110" s="5" t="s">
        <v>240</v>
      </c>
    </row>
    <row r="111" spans="1:6" x14ac:dyDescent="0.25">
      <c r="A111" s="8">
        <v>40</v>
      </c>
      <c r="B111" s="5">
        <v>41640</v>
      </c>
      <c r="C111" s="5">
        <v>41851</v>
      </c>
      <c r="D111" s="4" t="s">
        <v>375</v>
      </c>
      <c r="E111" s="4" t="s">
        <v>376</v>
      </c>
      <c r="F111" s="5" t="s">
        <v>225</v>
      </c>
    </row>
    <row r="112" spans="1:6" x14ac:dyDescent="0.25">
      <c r="A112" s="8">
        <v>41</v>
      </c>
      <c r="B112" s="5">
        <v>43140</v>
      </c>
      <c r="C112" s="5">
        <v>43364</v>
      </c>
      <c r="D112" s="4" t="s">
        <v>377</v>
      </c>
      <c r="E112" s="4" t="s">
        <v>378</v>
      </c>
      <c r="F112" s="5" t="s">
        <v>240</v>
      </c>
    </row>
    <row r="113" spans="1:6" x14ac:dyDescent="0.25">
      <c r="A113" s="8">
        <v>41</v>
      </c>
      <c r="B113" s="5">
        <v>42948</v>
      </c>
      <c r="C113" s="5">
        <v>43100</v>
      </c>
      <c r="D113" s="4" t="s">
        <v>379</v>
      </c>
      <c r="E113" s="4" t="s">
        <v>380</v>
      </c>
      <c r="F113" s="5" t="s">
        <v>240</v>
      </c>
    </row>
    <row r="114" spans="1:6" x14ac:dyDescent="0.25">
      <c r="A114" s="8">
        <v>41</v>
      </c>
      <c r="B114" s="5">
        <v>41912</v>
      </c>
      <c r="C114" s="5">
        <v>42947</v>
      </c>
      <c r="D114" s="4" t="s">
        <v>266</v>
      </c>
      <c r="E114" s="4" t="s">
        <v>381</v>
      </c>
      <c r="F114" s="5" t="s">
        <v>240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Tabla_350631</vt:lpstr>
      <vt:lpstr>Hidden_18</vt:lpstr>
      <vt:lpstr>Hidden_210</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2024-03-21T21:09:25Z</dcterms:created>
  <dcterms:modified xsi:type="dcterms:W3CDTF">2024-08-15T22:05:25Z</dcterms:modified>
</cp:coreProperties>
</file>