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5\1er_Trimestre_2025_COBAEH\Archivos para WEB\xls\"/>
    </mc:Choice>
  </mc:AlternateContent>
  <xr:revisionPtr revIDLastSave="0" documentId="13_ncr:1_{8D62ED07-F857-4BF4-BA26-23205220F691}" xr6:coauthVersionLast="47" xr6:coauthVersionMax="47" xr10:uidLastSave="{00000000-0000-0000-0000-000000000000}"/>
  <bookViews>
    <workbookView xWindow="-120" yWindow="-120" windowWidth="29040" windowHeight="15720" tabRatio="89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_xlnm._FilterDatabase" localSheetId="0" hidden="1">'Reporte de Formatos'!$A$7:$CI$56</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<sst xmlns="http://schemas.openxmlformats.org/spreadsheetml/2006/main" count="3318" uniqueCount="1142">
  <si>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</si>
  <si>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</si>
  <si>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</si>
  <si>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</si>
  <si>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</si>
  <si>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</si>
  <si>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</si>
  <si>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</si>
  <si>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</si>
  <si>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</si>
  <si>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</si>
  <si>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</si>
  <si>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</si>
  <si>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</si>
  <si>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</si>
  <si>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</si>
  <si>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</si>
  <si>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</si>
  <si>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</si>
  <si>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</si>
  <si>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</si>
  <si>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</si>
  <si>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</si>
  <si>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</si>
  <si>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</si>
  <si>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</si>
  <si>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</si>
  <si>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</si>
  <si>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</si>
  <si>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</si>
  <si>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</si>
  <si>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</si>
  <si>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</si>
  <si>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</si>
  <si>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</si>
  <si>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</si>
  <si>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</si>
  <si>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</si>
  <si>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</si>
  <si>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</si>
  <si>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</si>
  <si>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</si>
  <si>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</si>
  <si>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</si>
  <si>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</si>
  <si>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</si>
  <si>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</si>
  <si>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</si>
  <si>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</si>
  <si>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</si>
  <si>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</si>
  <si>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</si>
  <si>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</si>
  <si>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</si>
  <si>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</si>
  <si>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</si>
  <si>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</si>
  <si>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</si>
  <si>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</si>
  <si>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</si>
  <si>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</si>
  <si>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</si>
  <si>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</si>
  <si>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</si>
  <si>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</si>
  <si>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</si>
  <si>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</si>
  <si>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</si>
  <si>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</si>
  <si>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</si>
  <si>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</si>
  <si>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</si>
  <si>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</si>
  <si>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</si>
  <si>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</si>
  <si>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</si>
  <si>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</si>
  <si>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</si>
  <si>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</si>
  <si>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</si>
  <si>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</si>
  <si>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</si>
  <si>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</si>
  <si>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</si>
  <si>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</si>
  <si>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</si>
  <si>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</si>
  <si>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</si>
  <si>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</si>
  <si>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</si>
  <si>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</si>
  <si>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</si>
  <si>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</si>
  <si>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</si>
  <si>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</si>
  <si>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</si>
  <si>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</si>
  <si>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</si>
  <si>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</si>
  <si>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</si>
  <si>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</si>
  <si>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</si>
  <si>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</si>
  <si>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</si>
  <si>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</si>
  <si>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</si>
  <si>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</si>
  <si>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</si>
  <si>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</si>
  <si>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</si>
  <si>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</si>
  <si>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</si>
  <si>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</si>
  <si>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</si>
  <si>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</si>
  <si>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</si>
  <si>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</si>
  <si>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</si>
  <si>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</si>
  <si>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</si>
  <si>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</si>
  <si>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</si>
  <si>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</si>
  <si>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</si>
  <si>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</si>
  <si>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</si>
  <si>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</si>
  <si>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</si>
  <si>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</si>
  <si>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</si>
  <si>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</si>
  <si>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</si>
  <si>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</si>
  <si>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</si>
  <si>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</si>
  <si>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</si>
  <si>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</si>
  <si>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</si>
  <si>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</si>
  <si>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</si>
  <si>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</si>
  <si>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</si>
  <si>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</si>
  <si>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</si>
  <si>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</si>
  <si>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</si>
  <si>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</si>
  <si>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</si>
  <si>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</si>
  <si>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</si>
  <si>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</si>
  <si>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</si>
  <si>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</si>
  <si>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</si>
  <si>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</si>
  <si>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</si>
  <si>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</si>
  <si>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</si>
  <si>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</si>
  <si>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</si>
  <si>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</si>
  <si>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</si>
  <si>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</si>
  <si>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</si>
  <si>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</si>
  <si>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</si>
  <si>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</si>
  <si>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</si>
  <si>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</si>
  <si>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</si>
  <si>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</si>
  <si>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</si>
  <si>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</si>
  <si>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</si>
  <si>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</si>
  <si>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</si>
  <si>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</si>
  <si>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</si>
  <si>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</si>
  <si>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</si>
  <si>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</si>
  <si>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</si>
  <si>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</si>
  <si>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</si>
  <si>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</si>
  <si>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</si>
  <si>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</si>
  <si>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</si>
  <si>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</si>
  <si>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</si>
  <si>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</si>
  <si>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</si>
  <si>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</si>
  <si>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</si>
  <si>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</si>
  <si>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</si>
  <si>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</si>
  <si>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</si>
  <si>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</si>
  <si>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</si>
  <si>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</si>
  <si>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</si>
  <si>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</si>
  <si>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</si>
  <si>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</si>
  <si>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</si>
  <si>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</si>
  <si>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</si>
  <si>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</si>
  <si>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</si>
  <si>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</si>
  <si>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</si>
  <si>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</si>
  <si>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</si>
  <si>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</si>
  <si>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</si>
  <si>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</si>
  <si>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</si>
  <si>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</si>
  <si>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</si>
  <si>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</si>
  <si>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</si>
  <si>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</si>
  <si>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</si>
  <si>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</si>
  <si>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</si>
  <si>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</si>
  <si>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</si>
  <si>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</si>
  <si>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</si>
  <si>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</si>
  <si>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</si>
  <si>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</si>
  <si>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</si>
  <si>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</si>
  <si>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</si>
  <si>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</si>
  <si>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</si>
  <si>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</si>
  <si>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</si>
  <si>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</si>
  <si>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</si>
  <si>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</si>
  <si>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</si>
  <si>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</si>
  <si>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</si>
  <si>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</si>
  <si>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</si>
  <si>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</si>
  <si>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</si>
  <si>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</si>
  <si>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</si>
  <si>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</si>
  <si>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</si>
  <si>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</si>
  <si>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</si>
  <si>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</si>
  <si>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</si>
  <si>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</si>
  <si>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</si>
  <si>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</si>
  <si>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</si>
  <si>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</si>
  <si>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</si>
  <si>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</si>
  <si>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</si>
  <si>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</si>
  <si>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</si>
  <si>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</si>
  <si>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</si>
  <si>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</si>
  <si>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</si>
  <si>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</si>
  <si>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</si>
  <si>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</si>
  <si>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</si>
  <si>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</si>
  <si>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</si>
  <si>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</si>
  <si>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</si>
  <si>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</si>
  <si>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</si>
  <si>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</si>
  <si>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</si>
  <si>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</si>
  <si>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</si>
  <si>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</si>
  <si>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</si>
  <si>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</si>
  <si>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</si>
  <si>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</si>
  <si>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</si>
  <si>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</si>
  <si>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</si>
  <si>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</si>
  <si>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</si>
  <si>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</si>
  <si>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</si>
  <si>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</si>
  <si>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</si>
  <si>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</si>
  <si>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</si>
  <si>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</si>
  <si>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</si>
  <si>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</si>
  <si>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</si>
  <si>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</si>
  <si>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</si>
  <si>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</si>
  <si>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</si>
  <si>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</si>
  <si>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</si>
  <si>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</si>
  <si>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</si>
  <si>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</si>
  <si>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</si>
  <si>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</si>
  <si>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</si>
  <si>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</si>
  <si>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</si>
  <si>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</si>
  <si>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</si>
  <si>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</si>
  <si>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</si>
  <si>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</si>
  <si>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</si>
  <si>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</si>
  <si>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</si>
  <si>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</si>
  <si>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</si>
  <si>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</si>
  <si>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</si>
  <si>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</si>
  <si>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</si>
  <si>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</si>
  <si>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</si>
  <si>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</si>
  <si>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</si>
  <si>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</si>
  <si>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</si>
  <si>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</si>
  <si>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</si>
  <si>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</si>
  <si>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</si>
  <si>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</si>
  <si>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</si>
  <si>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</si>
  <si>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</si>
  <si>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</si>
  <si>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</si>
  <si>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</si>
  <si>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</si>
  <si>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</si>
  <si>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</si>
  <si>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</si>
  <si>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</si>
  <si>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</si>
  <si>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</si>
  <si>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</si>
  <si>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</si>
  <si>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</si>
  <si>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 xml:space="preserve">LA-72-006-913018952-N-1-2024 </t>
  </si>
  <si>
    <t>LA-72-006-913018952-N-2-2024</t>
  </si>
  <si>
    <t>LA-72-006-913018952-N-3-2024</t>
  </si>
  <si>
    <t>LA-72-006-913018952-N-4-2024</t>
  </si>
  <si>
    <t>LPN/COBAEH/01/2024</t>
  </si>
  <si>
    <t>EF/DRMSG/2025/0021, EF/DRMSG/2025/0042</t>
  </si>
  <si>
    <t>EF/DRMSG/2025/0017, EF/DRMSG/2025/0043</t>
  </si>
  <si>
    <t>EF/DTE/2024/0003</t>
  </si>
  <si>
    <t>EF/DRH/2024/0098</t>
  </si>
  <si>
    <t>EF/DAE/2025/0003</t>
  </si>
  <si>
    <t>EF/DRMSG/2025/0050</t>
  </si>
  <si>
    <t>EF/DTI/2025/0012</t>
  </si>
  <si>
    <t>EST/DMRA/2025/0001</t>
  </si>
  <si>
    <t>EST/DMRA/2025/0002</t>
  </si>
  <si>
    <t>EF/DRMSG/2025/0002</t>
  </si>
  <si>
    <t>EF/DRMSG/2025/0018</t>
  </si>
  <si>
    <t>EF/DAQ/2025/0001</t>
  </si>
  <si>
    <t>EF/DAQ/2025/0002</t>
  </si>
  <si>
    <t>EF/DAQ/2025/0003</t>
  </si>
  <si>
    <t>EF/DCT/2025/0001</t>
  </si>
  <si>
    <t>EF/DRMSG/2025/0034</t>
  </si>
  <si>
    <t>EF/DRMSG/2025/0014</t>
  </si>
  <si>
    <t>EF/DRMSG/2025/0015</t>
  </si>
  <si>
    <t>EF/DDA/2025/0001</t>
  </si>
  <si>
    <t>EF/CII/2025/0001</t>
  </si>
  <si>
    <t>EF/CII/2025/0002</t>
  </si>
  <si>
    <t>EF/CII/2025/0003</t>
  </si>
  <si>
    <t>EF/DPP/2025/0002</t>
  </si>
  <si>
    <t>EF/DAF/2025/0001</t>
  </si>
  <si>
    <t>EF/CII/2025/0004</t>
  </si>
  <si>
    <t>EF/DCF/2025/0007</t>
  </si>
  <si>
    <t>EF/DAE/2025/0005</t>
  </si>
  <si>
    <t>EF/DRMSG/2025/0052</t>
  </si>
  <si>
    <t>EF/CII/2025/0005</t>
  </si>
  <si>
    <t>EF/CII/2025/0006</t>
  </si>
  <si>
    <t>EF/CII/2025/0007</t>
  </si>
  <si>
    <t>EF/CII/2025/0008</t>
  </si>
  <si>
    <t>EF/CII/2025/0009</t>
  </si>
  <si>
    <t>EF/DT/2025/0001</t>
  </si>
  <si>
    <t>EF/DAJ/2025/0002</t>
  </si>
  <si>
    <t>EF/DDA/2025/0018</t>
  </si>
  <si>
    <t>EF/DA/2025/0001</t>
  </si>
  <si>
    <t>EF/DPS/2025/0001</t>
  </si>
  <si>
    <t>EF/DMRA/2025/0010</t>
  </si>
  <si>
    <t>EF/DDD/2025/0001</t>
  </si>
  <si>
    <t>Artículo 42 primer párrafo de la Ley de Adquisiciones, Arrendamientos y Servicios del Sector Público.</t>
  </si>
  <si>
    <t>https://www.cobaeh.edu.mx/Transparencia/consulta/28primero2024/S_E_0061_2.pdf</t>
  </si>
  <si>
    <t>https://nuevo.cobaeh.edu.mx/static/Documentos/Licitaciones/Bases_y_Convocatoria_BASES_INTERNET_2024.pdf</t>
  </si>
  <si>
    <t>Servicio de internet para Centros Educativos y oficinas centrales.</t>
  </si>
  <si>
    <t>https://nuevo.cobaeh.edu.mx/static/Documentos/Licitaciones/Acta_de_Junta_de_Aclaraciones_doc03771120240222133849.pdf</t>
  </si>
  <si>
    <t>https://nuevo.cobaeh.edu.mx/static/Documentos/Licitaciones/Acta_de_presentacion_y_apertura_de_proposiciones_doc03860220240301104559.pdf</t>
  </si>
  <si>
    <t>https://www.cobaeh.edu.mx/Transparencia/consulta/28primero2024/Dictamen_0061.pdf</t>
  </si>
  <si>
    <t>https://nuevo.cobaeh.edu.mx/static/Documentos/Licitaciones/Acta_de_comunicado_de_fallo_doc03883120240305123017.pdf</t>
  </si>
  <si>
    <t>https://www.cobaeh.edu.mx/Transparencia/consulta/28primero2024/S_E_0057_2.pdf</t>
  </si>
  <si>
    <t>https://nuevo.cobaeh.edu.mx/static/Documentos/Licitaciones/Bases_y_Convocatoria_BASES_DE_VEHICULOS_2024.pdf</t>
  </si>
  <si>
    <t>Seguro de Cobertura Amplia para los vehículos del organismo.</t>
  </si>
  <si>
    <t>https://nuevo.cobaeh.edu.mx/static/Documentos/Licitaciones/Acta_de_Junta_de_Aclaraciones_doc03856120240229172109.pdf</t>
  </si>
  <si>
    <t>https://nuevo.cobaeh.edu.mx/static/Documentos/Licitaciones/Acta_de_presentacion_y_apertura_de_proposiciones_doc03909420240307163158.pdf</t>
  </si>
  <si>
    <t>https://www.cobaeh.edu.mx/Transparencia/consulta/28primero2024/Dictamen_0057.pdf</t>
  </si>
  <si>
    <t>https://nuevo.cobaeh.edu.mx/static/Documentos/Licitaciones/Acta_de_comunicado_de_fallo_doc03913520240308142746.pdf</t>
  </si>
  <si>
    <t>https://www.cobaeh.edu.mx/Transparencia/consulta/28primero2024/S_E_0053_2.pdf</t>
  </si>
  <si>
    <t>https://nuevo.cobaeh.edu.mx/static/Documentos/Licitaciones/Bases_y_Convocatoria_BASES_SEGURO_DE_ALUMNOS_2024.pdf</t>
  </si>
  <si>
    <t xml:space="preserve">Servicio de Seguro de Accidentes Personales para los alumnos </t>
  </si>
  <si>
    <t>https://nuevo.cobaeh.edu.mx/static/Documentos/Licitaciones/Acta_de_Junta_de_Aclaraciones_doc03856020240229172028.pdf</t>
  </si>
  <si>
    <t>https://nuevo.cobaeh.edu.mx/static/Documentos/Licitaciones/Acta_de_presentacion_y_apertura_de_proposiciones_doc03915720240308171850.pdf</t>
  </si>
  <si>
    <t>https://www.cobaeh.edu.mx/Transparencia/consulta/28primero2024/Dictamen_0053.pdf</t>
  </si>
  <si>
    <t>https://nuevo.cobaeh.edu.mx/static/Documentos/Licitaciones/Acta_de_comunicado_de_fallo_doc03929720240311163509.pdf</t>
  </si>
  <si>
    <t>https://www.cobaeh.edu.mx/Transparencia/consulta/28primero2024/S_E_0050_2.pdf</t>
  </si>
  <si>
    <t>https://nuevo.cobaeh.edu.mx/static/Documentos/Licitaciones/Bases_y_Convocatoria_BASES_DE_COMBUSTIBLE_2024.pdf</t>
  </si>
  <si>
    <t>Adquisición de combustible para los vehículos del Organismo a través de monederos inteligentes</t>
  </si>
  <si>
    <t>https://nuevo.cobaeh.edu.mx/static/Documentos/Licitaciones/Acta_de_Junta_de_Aclaraciones_doc03833020240228124703.pdf</t>
  </si>
  <si>
    <t>https://nuevo.cobaeh.edu.mx/static/Documentos/Licitaciones/Acta_de_presentacion_y_apertura_de_proposiciones_doc03893420240306125747.pdf</t>
  </si>
  <si>
    <t>https://www.cobaeh.edu.mx/Transparencia/consulta/28primero2024/Dictamen_0050.pdf</t>
  </si>
  <si>
    <t>https://nuevo.cobaeh.edu.mx/static/Documentos/Licitaciones/Acta_de_comunicado_de_fallo_doc03909520240307163213.pdf</t>
  </si>
  <si>
    <t>https://www.cobaeh.edu.mx/Transparencia/consulta/28primero2024/S_E_0078.pdf</t>
  </si>
  <si>
    <t>https://nuevo.cobaeh.edu.mx/static/Documentos/Licitaciones/Bases_y_Convocatoria_BASES_LICENCIAS_MARZO_2024.pdf</t>
  </si>
  <si>
    <t xml:space="preserve">Arrendamiento de Licencias Informaticas </t>
  </si>
  <si>
    <t>https://nuevo.cobaeh.edu.mx/static/Documentos/Licitaciones/Acta_de_Junta_de_Aclaraciones_doc04000020240321131933.pdf</t>
  </si>
  <si>
    <t>https://nuevo.cobaeh.edu.mx/static/Documentos/Licitaciones/Acta_de_presentacion_y_apertura_de_proposiciones_doc04057220240326110049.pdf</t>
  </si>
  <si>
    <t>https://www.cobaeh.edu.mx/Transparencia/consulta/28primero2024/Dictamen_0078.pdf</t>
  </si>
  <si>
    <t>https://nuevo.cobaeh.edu.mx/static/Documentos/Licitaciones/Acta_de_comunicado_de_fallo_doc04077620240326162734.pdf</t>
  </si>
  <si>
    <t>https://www.cobaeh.edu.mx/Transparencia/consulta/28primero2024/S_E_0063_5.pdf</t>
  </si>
  <si>
    <t>Arrendamiento de Equipo multifuncional julio, agosto, septimbre 2024</t>
  </si>
  <si>
    <t>https://www.cobaeh.edu.mx/Transparencia/consulta/28primero2024/S_E_0064_5.pdf</t>
  </si>
  <si>
    <t>Mantenimiento de Equipo multifuncional julio, agosto y septiembre 2024</t>
  </si>
  <si>
    <t>https://www.cobaeh.edu.mx/Transparencia/consulta/28segundo2024/S_E_0135.pdf</t>
  </si>
  <si>
    <t>Fianza de Fidelidad</t>
  </si>
  <si>
    <t>https://www.cobaeh.edu.mx/Transparencia/consulta/28cuarto2024/S_E_0296.pdf</t>
  </si>
  <si>
    <t>https://nuevo.cobaeh.edu.mx/static/Documentos/Licitaciones/Bases_y_Convocatoria_BASES_SEGURO_DE_VIDA_2.pdf</t>
  </si>
  <si>
    <t>Seguro de vida para los Trabajadores del COBAEH La-72-006-913018952-N-31-2024</t>
  </si>
  <si>
    <t>https://nuevo.cobaeh.edu.mx/static/Documentos/Licitaciones/Acta_de_Junta_de_Aclaraciones_doc05521520241024172732.pdf</t>
  </si>
  <si>
    <t>https://nuevo.cobaeh.edu.mx/static/Documentos/Licitaciones/Acta_de_presentacion_y_apertura_de_proposiciones_doc05553420241031111013.pdf</t>
  </si>
  <si>
    <t>https://www.cobaeh.edu.mx/Transparencia/consulta/28cuarto2024/Dictamen_0296.pdf</t>
  </si>
  <si>
    <t>https://nuevo.cobaeh.edu.mx/static/Documentos/Licitaciones/Acta_de_comunicado_de_fallo_Comunicado_de_Fallo_LA-72-006-913018952-N-51-2024.pdf</t>
  </si>
  <si>
    <t>https://www.cobaeh.edu.mx/Transparencia/consulta/28primero2025/S_E_0026.pdf</t>
  </si>
  <si>
    <t>https://nuevo.cobaeh.edu.mx/static/Documentos/Licitaciones/Bases_y_Convocatoria_BASES_SEGURO_ALUMNOS_2025.pdf</t>
  </si>
  <si>
    <t>Seguro de Accidentes Personales para los Alumnos LA-72-006-913018952-N-1-2025</t>
  </si>
  <si>
    <t>https://nuevo.cobaeh.edu.mx/static/Documentos/Licitaciones/Acta_de_Junta_de_Aclaraciones_No_1.pdf</t>
  </si>
  <si>
    <t>https://nuevo.cobaeh.edu.mx/static/Documentos/Licitaciones/Acta_de_presentacion_y_apertura_de_proposiciones_APERTURA_N1.pdf</t>
  </si>
  <si>
    <t>https://www.cobaeh.edu.mx/Transparencia/consulta/28primero2025/Dictamen_0026.pdf</t>
  </si>
  <si>
    <t>https://nuevo.cobaeh.edu.mx/static/Documentos/Licitaciones/Acta_de_comunicado_de_fallo_Fallo_Alumnos.pdf</t>
  </si>
  <si>
    <t>https://www.cobaeh.edu.mx/Transparencia/consulta/28primero2025/S_E_0043.pdf</t>
  </si>
  <si>
    <t>https://nuevo.cobaeh.edu.mx/static/Documentos/Licitaciones/Bases_y_Convocatoria_BASES_SEGURO_VEHICULOS_2025.pdf</t>
  </si>
  <si>
    <t>Seguro de Cobertura Amplia para los vehículos del organismo  LA-72-006-913018952-N-2-2025</t>
  </si>
  <si>
    <t>https://nuevo.cobaeh.edu.mx/static/Documentos/Licitaciones/Acta_de_Junta_de_Aclaraciones_No_2.pdf</t>
  </si>
  <si>
    <t>https://nuevo.cobaeh.edu.mx/static/Documentos/Licitaciones/Acta_de_presentacion_y_apertura_de_proposiciones_N2.pdf</t>
  </si>
  <si>
    <t>https://www.cobaeh.edu.mx/Transparencia/consulta/28primero2025/Dictamen_0043.pdf</t>
  </si>
  <si>
    <t>https://nuevo.cobaeh.edu.mx/static/Documentos/Licitaciones/Acta_de_comunicado_de_fallo_ACTA_DE_FALLO_N2.pdf</t>
  </si>
  <si>
    <t>https://www.cobaeh.edu.mx/Transparencia/consulta/28primero2025/S_E_0039.pdf</t>
  </si>
  <si>
    <t>https://nuevo.cobaeh.edu.mx/static/Documentos/Licitaciones/Bases_y_Convocatoria_BASES_INTERNET_2025.pdf</t>
  </si>
  <si>
    <t>Servicio de Internet para Centros Educativos y oficinas centrales La-72-006-913018952-N-3-2025</t>
  </si>
  <si>
    <t>https://nuevo.cobaeh.edu.mx/static/Documentos/Licitaciones/Acta_de_Junta_de_Aclaraciones_No_3.pdf</t>
  </si>
  <si>
    <t>https://nuevo.cobaeh.edu.mx/static/Documentos/Licitaciones/Acta_de_presentacion_y_apertura_de_proposiciones_N3.pdf</t>
  </si>
  <si>
    <t>https://www.cobaeh.edu.mx/Transparencia/consulta/28primero2025/Dictamen_0039.pdf</t>
  </si>
  <si>
    <t>https://nuevo.cobaeh.edu.mx/static/Documentos/Licitaciones/Acta_de_comunicado_de_fallo_FALLO_INTERNET_N3.pdf</t>
  </si>
  <si>
    <t>https://www.cobaeh.edu.mx/Transparencia/consulta/28primero2025/S_E_0044.pdf</t>
  </si>
  <si>
    <t>https://eoficialia.hidalgo.gob.mx/LICITACIONES/VISTAS/WebFrmLC004.aspx</t>
  </si>
  <si>
    <t>Adquisición de Equipamiento para Laboratorios STEM EA-913003989-N038-2025</t>
  </si>
  <si>
    <t>https://www.cobaeh.edu.mx/Transparencia/consulta/28primero2025/S_E_0045.pdf</t>
  </si>
  <si>
    <t>Adquisición de Libros periodo 2025-A EA-913003989-N039-2025</t>
  </si>
  <si>
    <t>https://www.cobaeh.edu.mx/Transparencia/consulta/28primero2025/S_E_0002.pdf</t>
  </si>
  <si>
    <t>Comisión por dispersión de Gasolina Enero</t>
  </si>
  <si>
    <t>https://www.cobaeh.edu.mx/Transparencia/consulta/28primero2025/S_E_0008.pdf</t>
  </si>
  <si>
    <t>Garrafón de agua de 20 litros</t>
  </si>
  <si>
    <t>https://www.cobaeh.edu.mx/Transparencia/consulta/28primero2025/S_E_0009.pdf</t>
  </si>
  <si>
    <t>Publicación en el DOF LA-72-006-913018952-N-1-2025, LA-72-006-913018952-N-2-2025</t>
  </si>
  <si>
    <t>https://www.cobaeh.edu.mx/Transparencia/consulta/28primero2025/S_E_0010.pdf</t>
  </si>
  <si>
    <t>Publicación en el DOF  LA-72-006-913018952-N-3-2025</t>
  </si>
  <si>
    <t>https://www.cobaeh.edu.mx/Transparencia/consulta/28primero2025/S_E_0011.pdf</t>
  </si>
  <si>
    <t>Servicio de peaje</t>
  </si>
  <si>
    <t>https://www.cobaeh.edu.mx/Transparencia/consulta/28primero2025/S_E_0012.pdf</t>
  </si>
  <si>
    <t>Carga de Gas LP para los Centros Educativos (Zimapan)</t>
  </si>
  <si>
    <t>Carga de Gas LP para los Centros Educativos (Orizabita)</t>
  </si>
  <si>
    <t>Carga de Gas LP para los Centros Educativos (Tecozautla)</t>
  </si>
  <si>
    <t>Carga de Gas LP para los Centros Educativos (Tenango de Doria)</t>
  </si>
  <si>
    <t>Carga de Gas LP para los Centros Educativos (Tlanchinol)</t>
  </si>
  <si>
    <t>https://www.cobaeh.edu.mx/Transparencia/consulta/28primero2025/S_E_0013.pdf</t>
  </si>
  <si>
    <t>Servicio de cerrajeria</t>
  </si>
  <si>
    <t>https://www.cobaeh.edu.mx/Transparencia/consulta/28primero2025/S_E_0014.pdf</t>
  </si>
  <si>
    <t>Comisión por dispersión de Gasolina Febrero 25</t>
  </si>
  <si>
    <t>https://www.cobaeh.edu.mx/Transparencia/consulta/28primero2025/S_E_0015.pdf</t>
  </si>
  <si>
    <t>Dispersión de Gasolina Febrero 25</t>
  </si>
  <si>
    <t>https://www.cobaeh.edu.mx/Transparencia/consulta/28primero2025/S_E_0017.pdf</t>
  </si>
  <si>
    <t>Servicio de alimentos para reuniones de Academia Regionales 2025-A</t>
  </si>
  <si>
    <t>https://www.cobaeh.edu.mx/Transparencia/consulta/28primero2025/S_E_0018.pdf</t>
  </si>
  <si>
    <t>Servicio de una publicación digital</t>
  </si>
  <si>
    <t>https://www.cobaeh.edu.mx/Transparencia/consulta/28primero2025/S_E_0019.pdf</t>
  </si>
  <si>
    <t>Servicio de 3 publicaciones digitales</t>
  </si>
  <si>
    <t>https://www.cobaeh.edu.mx/Transparencia/consulta/28primero2025/S_E_0020.pdf</t>
  </si>
  <si>
    <t>Servicio de Spot</t>
  </si>
  <si>
    <t>https://www.cobaeh.edu.mx/Transparencia/consulta/28primero2025/S_E_0022.pdf</t>
  </si>
  <si>
    <t>Adquisición de herramientas menores para supervisión de infraestructura y obras</t>
  </si>
  <si>
    <t>https://www.cobaeh.edu.mx/Transparencia/consulta/28primero2025/S_E_0024.pdf</t>
  </si>
  <si>
    <t>Reposición de gastos por compra de alimentos para actividades extraordinarias</t>
  </si>
  <si>
    <t>https://www.cobaeh.edu.mx/Transparencia/consulta/28primero2025/S_E_0025.pdf</t>
  </si>
  <si>
    <t>Compra de impresiones y material requerido para laOlimpiada Mexicana de Filosofía</t>
  </si>
  <si>
    <t>https://www.cobaeh.edu.mx/Transparencia/consulta/28primero2025/S_E_0027.pdf</t>
  </si>
  <si>
    <t>Servicio de Alimentos para actividades extraordinarias</t>
  </si>
  <si>
    <t>https://www.cobaeh.edu.mx/Transparencia/consulta/28primero2025/S_E_0028.pdf</t>
  </si>
  <si>
    <t xml:space="preserve">Certificados de Terminación </t>
  </si>
  <si>
    <t>https://www.cobaeh.edu.mx/Transparencia/consulta/28primero2025/S_E_0029.pdf</t>
  </si>
  <si>
    <t>https://www.cobaeh.edu.mx/Transparencia/consulta/28primero2025/S_E_0030.pdf</t>
  </si>
  <si>
    <t xml:space="preserve">Servicio de una publicación </t>
  </si>
  <si>
    <t>https://www.cobaeh.edu.mx/Transparencia/consulta/28primero2025/S_E_0031.pdf</t>
  </si>
  <si>
    <t>Servicio de 2 publicaciones</t>
  </si>
  <si>
    <t>https://www.cobaeh.edu.mx/Transparencia/consulta/28primero2025/S_E_0032.pdf</t>
  </si>
  <si>
    <t>https://www.cobaeh.edu.mx/Transparencia/consulta/28primero2025/S_E_0033.pdf</t>
  </si>
  <si>
    <t>https://www.cobaeh.edu.mx/Transparencia/consulta/28primero2025/S_E_0034.pdf</t>
  </si>
  <si>
    <t>Impresión de lona para evento en San Bartolo Tutotepec</t>
  </si>
  <si>
    <t>https://www.cobaeh.edu.mx/Transparencia/consulta/28primero2025/S_E_0035.pdf</t>
  </si>
  <si>
    <t>Servicio de Alimentos</t>
  </si>
  <si>
    <t>https://www.cobaeh.edu.mx/Transparencia/consulta/28primero2025/S_E_0036.pdf</t>
  </si>
  <si>
    <t>Servicios Legales</t>
  </si>
  <si>
    <t>https://www.cobaeh.edu.mx/Transparencia/consulta/28primero2025/S_E_0037.pdf</t>
  </si>
  <si>
    <t>Servicio para ignauración de Olimpiada Mexicana de Filofofía</t>
  </si>
  <si>
    <t>https://www.cobaeh.edu.mx/Transparencia/consulta/28primero2025/S_E_0038.pdf</t>
  </si>
  <si>
    <t>Servicio para clausura de Olimpiada Mexicana de Filofofía</t>
  </si>
  <si>
    <t>https://www.cobaeh.edu.mx/Transparencia/consulta/28primero2025/S_E_0040.pdf</t>
  </si>
  <si>
    <t>Toallas Sanitarias para los Centros Educativos</t>
  </si>
  <si>
    <t>https://www.cobaeh.edu.mx/Transparencia/consulta/28primero2025/S_E_0041.pdf</t>
  </si>
  <si>
    <t>Adquisición de refacciones y accesorios menores de equipo e instrumental médico</t>
  </si>
  <si>
    <t>https://www.cobaeh.edu.mx/Transparencia/consulta/28primero2025/S_E_0042.pdf</t>
  </si>
  <si>
    <t>Curso-Taller "La mirada de las y los Docentes"</t>
  </si>
  <si>
    <t>Julio Cesar</t>
  </si>
  <si>
    <t>Gódinez</t>
  </si>
  <si>
    <t>Soto</t>
  </si>
  <si>
    <t>Mario Ernesto</t>
  </si>
  <si>
    <t>Lemus</t>
  </si>
  <si>
    <t>Zavala</t>
  </si>
  <si>
    <t>Katya Yasbek</t>
  </si>
  <si>
    <t>Hernández</t>
  </si>
  <si>
    <t>Escobedo</t>
  </si>
  <si>
    <t>Jaqueline</t>
  </si>
  <si>
    <t>Salgado</t>
  </si>
  <si>
    <t>González</t>
  </si>
  <si>
    <t xml:space="preserve">Alan Esteban </t>
  </si>
  <si>
    <t>Tellez</t>
  </si>
  <si>
    <t>Espinosa</t>
  </si>
  <si>
    <t>Aurelio Fermin</t>
  </si>
  <si>
    <t>Ponce</t>
  </si>
  <si>
    <t>José Luis</t>
  </si>
  <si>
    <t>Pérez</t>
  </si>
  <si>
    <t>Moreno</t>
  </si>
  <si>
    <t xml:space="preserve">Arcelia </t>
  </si>
  <si>
    <t>Bautista</t>
  </si>
  <si>
    <t xml:space="preserve">Fernando </t>
  </si>
  <si>
    <t xml:space="preserve">Funes </t>
  </si>
  <si>
    <t>Cabrera</t>
  </si>
  <si>
    <t>Jorge</t>
  </si>
  <si>
    <t xml:space="preserve">Rocha </t>
  </si>
  <si>
    <t>Mendoza</t>
  </si>
  <si>
    <t>Anaid</t>
  </si>
  <si>
    <t>Álvarez</t>
  </si>
  <si>
    <t>Díaz</t>
  </si>
  <si>
    <t>Grupo Hidalguense de Desarrollo, S.A. de C.V.</t>
  </si>
  <si>
    <t>GHD9608306BA</t>
  </si>
  <si>
    <t>HDI Seguros, S.A. de C.V.</t>
  </si>
  <si>
    <t>HSE701218532</t>
  </si>
  <si>
    <t>General de Seguros, S.A.</t>
  </si>
  <si>
    <t>GSE720216JJ6</t>
  </si>
  <si>
    <t>Servicios Broxel, S.A.P.I.  De C.V</t>
  </si>
  <si>
    <t>SBR130327HU9</t>
  </si>
  <si>
    <t>Grupo de Negocios TSA, S.A. de C.V.</t>
  </si>
  <si>
    <t>GNT0412146X2</t>
  </si>
  <si>
    <t>Sistemas Digitales Impresionantes, S.A. de C.V.</t>
  </si>
  <si>
    <t>STH040131R20</t>
  </si>
  <si>
    <t xml:space="preserve">Dorama, Institución de Garantías </t>
  </si>
  <si>
    <t>FDO9411098R8</t>
  </si>
  <si>
    <t>Qualitas Compañía de Seguros, S.A. de C.V.</t>
  </si>
  <si>
    <t>QCS931209G49</t>
  </si>
  <si>
    <t>Surtidora de Alta Tecnología, S.A. de C.V.</t>
  </si>
  <si>
    <t>SAT900613RT1</t>
  </si>
  <si>
    <t>Comercializadora Erandi de Hidalgo, S.A. de C.V.</t>
  </si>
  <si>
    <t>CEHI7113O0GVI</t>
  </si>
  <si>
    <t>Embotelladora las Margaritas, S.A.P.I. de C.V.</t>
  </si>
  <si>
    <t>EMA950906L79</t>
  </si>
  <si>
    <t>Servicio de Administración Tributaria</t>
  </si>
  <si>
    <t>SAT970701NN3</t>
  </si>
  <si>
    <t xml:space="preserve">Fondo Nacional de Infraestructura </t>
  </si>
  <si>
    <t>FNI970829JR9</t>
  </si>
  <si>
    <t>Gas Pérez, S.A. de C.V.</t>
  </si>
  <si>
    <t>GPE161114L60</t>
  </si>
  <si>
    <t>Gas de Hidalgo, S.A. de C.V.</t>
  </si>
  <si>
    <t>GHI951207762</t>
  </si>
  <si>
    <t>Gas Ezequiel Montes, S.A. de C.V.</t>
  </si>
  <si>
    <t>GEM0209138Q9</t>
  </si>
  <si>
    <t>Delagas de Sinaloa, S.A. de R.L. de C.V.</t>
  </si>
  <si>
    <t>DSI160816SE1</t>
  </si>
  <si>
    <t>Mer Mac Gas</t>
  </si>
  <si>
    <t>MGA0811143L7</t>
  </si>
  <si>
    <t>GOSJ8805262N7</t>
  </si>
  <si>
    <t>LEZM6907217y1</t>
  </si>
  <si>
    <t>Integral News, S.A. de C.V.</t>
  </si>
  <si>
    <t>NE130513FN4</t>
  </si>
  <si>
    <t>HEEK931016E33</t>
  </si>
  <si>
    <t>Radio Milenio Orbital, S.A. de C.V.</t>
  </si>
  <si>
    <t>RMO990826KF5</t>
  </si>
  <si>
    <t>SAGJ740425DG1</t>
  </si>
  <si>
    <t>TEEA870727S63</t>
  </si>
  <si>
    <t>Tiendas Soriana, S.A. de C.V.</t>
  </si>
  <si>
    <t>TS0991022PB6</t>
  </si>
  <si>
    <t>HEPA510925KPA</t>
  </si>
  <si>
    <t>PERL620517E27</t>
  </si>
  <si>
    <t>BABA831216DY0</t>
  </si>
  <si>
    <t>FUCF600617FQ7</t>
  </si>
  <si>
    <t>LEZM6907217Y1</t>
  </si>
  <si>
    <t>ROMJ741227BD2</t>
  </si>
  <si>
    <t>AADA830406M28</t>
  </si>
  <si>
    <t>Comercializadora de Servicios Medicos y Medicamentos de Patente y Similares Mendel &amp; Med,  S.A. de C.V.</t>
  </si>
  <si>
    <t>CSM190423DJ7</t>
  </si>
  <si>
    <t>Ko &amp; Ko Sistemas y Soluciones IT S.A. de C.V.</t>
  </si>
  <si>
    <t>KSS100729I12</t>
  </si>
  <si>
    <t>Universidad Tecnologica de Tulancingo</t>
  </si>
  <si>
    <t>UTT9507201E7</t>
  </si>
  <si>
    <t>Francisco Villa</t>
  </si>
  <si>
    <t>No se cuenta con número interior</t>
  </si>
  <si>
    <t>La Loma</t>
  </si>
  <si>
    <t>Pachuca de Soto</t>
  </si>
  <si>
    <t>No se cuenta con domicilio en el extranjero</t>
  </si>
  <si>
    <t>Por presentar una propuesta solvente además de reunir los criterios establecidos, las condiciones legales, técnicas y económicas requeridas.</t>
  </si>
  <si>
    <t>Departamento de Tecnologías de la Información</t>
  </si>
  <si>
    <t>Dirección de Administración y Finanzas</t>
  </si>
  <si>
    <t>COBAEH/DTI-LPN/01/2024</t>
  </si>
  <si>
    <t>Pesos</t>
  </si>
  <si>
    <t>Transferencia Bancaria</t>
  </si>
  <si>
    <t>https://www.cobaeh.edu.mx/Transparencia/consulta/28primero2024/Contrato_0061.pdf</t>
  </si>
  <si>
    <t>Estatal Federal</t>
  </si>
  <si>
    <t>Auditoría Superior del Estado de Hidalgo, Secretaría de Contraloría y el Órgano Interno de Control del Colegio de Bachilleres del Estado de Hidalgo.</t>
  </si>
  <si>
    <t>https://www.cobaeh.edu.mx/Transparencia/consulta/28primero2024/O_S_0061_5.pdf</t>
  </si>
  <si>
    <t>https://www.cobaeh.edu.mx/Transparencia/consulta/28primero2024/Transferencia_0061_5.pdf</t>
  </si>
  <si>
    <t>https://www.cobaeh.edu.mx/Transparencia/consulta/28primero2024/Factura_0061_5.pdf</t>
  </si>
  <si>
    <t>Departamento  de Adquisiciones (COBAEH)</t>
  </si>
  <si>
    <t>Boulevard San Juan Bosco</t>
  </si>
  <si>
    <t>Racho Seco</t>
  </si>
  <si>
    <t>Ciudad León</t>
  </si>
  <si>
    <t>Departamento de Recursos Materiales y Servicios Generales</t>
  </si>
  <si>
    <t>COBAEH/DRMSG-LPN/02/2024</t>
  </si>
  <si>
    <t>https://www.cobaeh.edu.mx/Transparencia/consulta/28primero2024/Contrato_0057.pdf</t>
  </si>
  <si>
    <t>https://www.cobaeh.edu.mx/Transparencia/consulta/28primero2024/O_S_0057_2.pdf</t>
  </si>
  <si>
    <t>https://www.cobaeh.edu.mx/Transparencia/consulta/28primero2024/Transferencia_0057_2.pdf</t>
  </si>
  <si>
    <t>https://www.cobaeh.edu.mx/Transparencia/consulta/28primero2024/Factura_0057_2.pdf</t>
  </si>
  <si>
    <t>Patriotismo</t>
  </si>
  <si>
    <t>San Pedro de los Pinos</t>
  </si>
  <si>
    <t>Benito Juárez</t>
  </si>
  <si>
    <t>Departamento de Administración Escolar</t>
  </si>
  <si>
    <t>Departamento de  Administración Escolar</t>
  </si>
  <si>
    <t>COBAEH/DAE-LPN/03/2024</t>
  </si>
  <si>
    <t>https://www.cobaeh.edu.mx/Transparencia/consulta/28primero2024/Contrato_0053.pdf</t>
  </si>
  <si>
    <t>https://www.cobaeh.edu.mx/Transparencia/consulta/28primero2024/O_S_0053_2.pdf</t>
  </si>
  <si>
    <t>https://www.cobaeh.edu.mx/Transparencia/consulta/28primero2024/Transferencia_0053_2.pdf</t>
  </si>
  <si>
    <t>https://www.cobaeh.edu.mx/Transparencia/consulta/28primero2024/Factura_0053_2.pdf</t>
  </si>
  <si>
    <t>Mario  PANI</t>
  </si>
  <si>
    <t>Piso 1</t>
  </si>
  <si>
    <t>Santa Fe Cuajimalpa</t>
  </si>
  <si>
    <t>Cuajimalpa de Morelos</t>
  </si>
  <si>
    <t>COBAEH/DRMSG-LPN/04/2024</t>
  </si>
  <si>
    <t>https://www.cobaeh.edu.mx/Transparencia/consulta/28primero2024/Contrato_0050.pdf</t>
  </si>
  <si>
    <t>https://www.cobaeh.edu.mx/Transparencia/consulta/28primero2024/O_S_0050_5.pdf</t>
  </si>
  <si>
    <t>https://www.cobaeh.edu.mx/Transparencia/consulta/28primero2024/Transferencia_0050_5.pdf</t>
  </si>
  <si>
    <t>https://www.cobaeh.edu.mx/Transparencia/consulta/28primero2024/Factura_0050_5.pdf</t>
  </si>
  <si>
    <t>Felipe Angeles</t>
  </si>
  <si>
    <t>2 piso</t>
  </si>
  <si>
    <t>Carlos Rovirosa</t>
  </si>
  <si>
    <t>Departamento de Programación y Presupuesto</t>
  </si>
  <si>
    <t>COBAEH/DPP-LPN/01/2024</t>
  </si>
  <si>
    <t>https://www.cobaeh.edu.mx/Transparencia/consulta/28primero2024/Contrato_0078.pdf</t>
  </si>
  <si>
    <t>Estatal</t>
  </si>
  <si>
    <t>https://www.cobaeh.edu.mx/Transparencia/consulta/28primero2024/O_S_0078.pdf</t>
  </si>
  <si>
    <t>https://www.cobaeh.edu.mx/Transparencia/consulta/28primero2024/Transferencia_0078.pdf</t>
  </si>
  <si>
    <t>https://www.cobaeh.edu.mx/Transparencia/consulta/28primero2024/Factura_0078.pdf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</si>
  <si>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26/03/2024 al 31/03/2025.</t>
  </si>
  <si>
    <t>Estatal Pachuca Tulancingo</t>
  </si>
  <si>
    <t>105 A y B</t>
  </si>
  <si>
    <t>Boulevares de San Francisco</t>
  </si>
  <si>
    <t>Pachuca</t>
  </si>
  <si>
    <t>COBAEH/DRMSG-AD/14/2024</t>
  </si>
  <si>
    <t>Arrendamiento de Equipo multifuncional enero y febrero 2025</t>
  </si>
  <si>
    <t>https://www.cobaeh.edu.mx/Transparencia/consulta/28primero2024/Contrato_0063.pdf</t>
  </si>
  <si>
    <t>https://www.cobaeh.edu.mx/Transparencia/consulta/28primero2024/O_S_0063_5.pdf</t>
  </si>
  <si>
    <t>https://www.cobaeh.edu.mx/Transparencia/consulta/28primero2024/Transferencia_0063_5.pdf</t>
  </si>
  <si>
    <t>https://www.cobaeh.edu.mx/Transparencia/consulta/28primero2024/Factura_0063_5.pdf</t>
  </si>
  <si>
    <t>COBAEH/DRMSG-AD/16/2024</t>
  </si>
  <si>
    <t>Mantenimiento de Equipo multifuncional enero y febrero 2025</t>
  </si>
  <si>
    <t>https://www.cobaeh.edu.mx/Transparencia/consulta/28primero2024/Contrato_0064.pdf</t>
  </si>
  <si>
    <t>https://www.cobaeh.edu.mx/Transparencia/consulta/28primero2024/O_S_0064_5.pdf</t>
  </si>
  <si>
    <t>https://www.cobaeh.edu.mx/Transparencia/consulta/28primero2024/Transferencia_0064_5.pdf</t>
  </si>
  <si>
    <t>https://www.cobaeh.edu.mx/Transparencia/consulta/28primero2024/Factura_0064_5.pdf</t>
  </si>
  <si>
    <t>1er piso</t>
  </si>
  <si>
    <t xml:space="preserve">Ciudad de Mexico </t>
  </si>
  <si>
    <t>03800</t>
  </si>
  <si>
    <t xml:space="preserve">Departamento de Tesorería </t>
  </si>
  <si>
    <t>COBAEH/DTE-AD/26/2024</t>
  </si>
  <si>
    <t>https://www.cobaeh.edu.mx/Transparencia/consulta/28segundo2024/Contrato_0135.pdf</t>
  </si>
  <si>
    <t xml:space="preserve">Estatal Federal </t>
  </si>
  <si>
    <t>https://www.cobaeh.edu.mx/Transparencia/consulta/28segundo2024/O_S_0135.pdf</t>
  </si>
  <si>
    <t>https://www.cobaeh.edu.mx/Transparencia/consulta/28segundo2024/Transferencia_0135.pdf</t>
  </si>
  <si>
    <t>https://www.cobaeh.edu.mx/Transparencia/consulta/28segundo2024/Factura_0135.pdf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</si>
  <si>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26/06/2024 al 26/06/2025. </t>
  </si>
  <si>
    <t>Departamento de Recursos Humanos</t>
  </si>
  <si>
    <t>COBAEH/DRH-LPN/51/2024</t>
  </si>
  <si>
    <t>https://www.cobaeh.edu.mx/Transparencia/consulta/28cuarto2024/Contrato_0296.pdf</t>
  </si>
  <si>
    <t>https://www.cobaeh.edu.mx/Transparencia/consulta/28cuarto2024/O_S_0296.pdf</t>
  </si>
  <si>
    <t>https://www.cobaeh.edu.mx/Transparencia/consulta/28cuarto2024/Transferencia_0296.pdf</t>
  </si>
  <si>
    <t>https://www.cobaeh.edu.mx/Transparencia/consulta/28cuarto2024/Factura_0296.pdf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</si>
  <si>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02/11/2024 al 02/09/2025. </t>
  </si>
  <si>
    <t>COBAEH/DAE-LPN/01/2025</t>
  </si>
  <si>
    <t>https://www.cobaeh.edu.mx/Transparencia/consulta/28primero2025/Contrato_0026.pdf</t>
  </si>
  <si>
    <t>https://www.cobaeh.edu.mx/Transparencia/consulta/28primero2025/O_S_0026.pdf</t>
  </si>
  <si>
    <t>https://www.cobaeh.edu.mx/Transparencia/consulta/28primero2025/Transferencia_0026.pdf</t>
  </si>
  <si>
    <t>https://www.cobaeh.edu.mx/Transparencia/consulta/28primero2025/Factura_0026.pdf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</si>
  <si>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05/03/2025 al 31/12/2025. </t>
  </si>
  <si>
    <t>José María Castorena</t>
  </si>
  <si>
    <t>San José de los cedros</t>
  </si>
  <si>
    <t>COBAEH/DRMSG-LPN/02/2025</t>
  </si>
  <si>
    <t>https://www.cobaeh.edu.mx/Transparencia/consulta/28primero2025/Contrato_0043.pdf</t>
  </si>
  <si>
    <t>https://www.cobaeh.edu.mx/Transparencia/consulta/28primero2025/O_S_0043.pdf</t>
  </si>
  <si>
    <t>https://www.cobaeh.edu.mx/Transparencia/consulta/28primero2025/Transferencia_0043.pdf</t>
  </si>
  <si>
    <t>https://www.cobaeh.edu.mx/Transparencia/consulta/28primero2025/Factura_0043.pdf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</si>
  <si>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05/03/2025 al 31/12/2025.</t>
  </si>
  <si>
    <t>COBAEH/DTI-LPN/03/2025</t>
  </si>
  <si>
    <t>https://www.cobaeh.edu.mx/Transparencia/consulta/28primero2025/Contrato_0039.pdf</t>
  </si>
  <si>
    <t>https://www.cobaeh.edu.mx/Transparencia/consulta/28primero2025/O_S_0039.pdf</t>
  </si>
  <si>
    <t>https://www.cobaeh.edu.mx/Transparencia/consulta/28primero2025/Transferencia_0039.pdf</t>
  </si>
  <si>
    <t>https://www.cobaeh.edu.mx/Transparencia/consulta/28primero2025/Factura_0039.pdf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</si>
  <si>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12/03/2025 al 31/12/2025. </t>
  </si>
  <si>
    <t>Rio Lacanja</t>
  </si>
  <si>
    <t>Los Laureles</t>
  </si>
  <si>
    <t>Tuxtla Guriérrez</t>
  </si>
  <si>
    <t>Departamento de Medios y Recursos para el Aprendizaje</t>
  </si>
  <si>
    <t>COBAEH/DMRA-LPN/01/2025</t>
  </si>
  <si>
    <t>https://www.cobaeh.edu.mx/Transparencia/consulta/28primero2025/Contrato_0044.pdf</t>
  </si>
  <si>
    <t>https://www.cobaeh.edu.mx/Transparencia/consulta/28primero2025/Transferencia_0044.pdf</t>
  </si>
  <si>
    <t>https://www.cobaeh.edu.mx/Transparencia/consulta/28primero2025/Factura_0044.pdf</t>
  </si>
  <si>
    <t>Javier Rojo Gómez</t>
  </si>
  <si>
    <t>Cespedes Reforma</t>
  </si>
  <si>
    <t>COBAEH/DMRA-LPN/02/2025</t>
  </si>
  <si>
    <t>https://www.cobaeh.edu.mx/Transparencia/consulta/28primero2025/Contrato_0045.pdf</t>
  </si>
  <si>
    <t>https://www.cobaeh.edu.mx/Transparencia/consulta/28primero2025/A_E_0045.pdf</t>
  </si>
  <si>
    <t>https://www.cobaeh.edu.mx/Transparencia/consulta/28primero2025/Transferencia_0045.pdf</t>
  </si>
  <si>
    <t>https://www.cobaeh.edu.mx/Transparencia/consulta/28primero2025/Factura_0045.pdf</t>
  </si>
  <si>
    <t>https://www.cobaeh.edu.mx/Transparencia/consulta/28primero2025/O_S_0002.pdf</t>
  </si>
  <si>
    <t>https://www.cobaeh.edu.mx/Transparencia/consulta/28primero2025/Transferencia_0002.pdf</t>
  </si>
  <si>
    <t>https://www.cobaeh.edu.mx/Transparencia/consulta/28primero2025/Factura_0002.pdf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</si>
  <si>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t>
  </si>
  <si>
    <t>Camino a Pozos Tellez KM. 1.5</t>
  </si>
  <si>
    <t>Fraccionamiento Industrial Reforma</t>
  </si>
  <si>
    <t>Mineral de la Reforma</t>
  </si>
  <si>
    <t>https://www.cobaeh.edu.mx/Transparencia/consulta/28primero2025/A_E_0008.pdf</t>
  </si>
  <si>
    <t>https://www.cobaeh.edu.mx/Transparencia/consulta/28primero2025/Transferencia_0008.pdf</t>
  </si>
  <si>
    <t>https://www.cobaeh.edu.mx/Transparencia/consulta/28primero2025/Factura_0008.pdf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</si>
  <si>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t>
  </si>
  <si>
    <t xml:space="preserve">De la Reforma </t>
  </si>
  <si>
    <t xml:space="preserve">Tabacalera </t>
  </si>
  <si>
    <t>Cuauhtemoc</t>
  </si>
  <si>
    <t>Departamento de Adquisiciones</t>
  </si>
  <si>
    <t>Publicación en el DOF LA-72-006-913018952-N-3-2025</t>
  </si>
  <si>
    <t>Javier Barros Sierra</t>
  </si>
  <si>
    <t>Lomas de Santa Fe</t>
  </si>
  <si>
    <t>Álvaro Obregón</t>
  </si>
  <si>
    <t>01219</t>
  </si>
  <si>
    <t>https://www.cobaeh.edu.mx/Transparencia/consulta/28primero2025/O_S_0011.pdf</t>
  </si>
  <si>
    <t>https://www.cobaeh.edu.mx/Transparencia/consulta/28primero2025/Transferencia_0011.pdf</t>
  </si>
  <si>
    <t>https://www.cobaeh.edu.mx/Transparencia/consulta/28primero2025/Factura_0011.pdf</t>
  </si>
  <si>
    <t>Niños Heroes</t>
  </si>
  <si>
    <t>Huitel</t>
  </si>
  <si>
    <t>Tezontepec de Aldama</t>
  </si>
  <si>
    <t>Departamento de Capacitación para el Trabajo</t>
  </si>
  <si>
    <t>https://www.cobaeh.edu.mx/Transparencia/consulta/28primero2025/O_S_0012_1.pdf</t>
  </si>
  <si>
    <t>https://www.cobaeh.edu.mx/Transparencia/consulta/28primero2025/Transferencia_0012_1.pdf</t>
  </si>
  <si>
    <t>https://www.cobaeh.edu.mx/Transparencia/consulta/28primero2025/Factura_0012_1.pdf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</si>
  <si>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 </t>
  </si>
  <si>
    <t>Carretera Federal México- Tuxpan</t>
  </si>
  <si>
    <t>km 100</t>
  </si>
  <si>
    <t>Pachuquilla</t>
  </si>
  <si>
    <t>https://www.cobaeh.edu.mx/Transparencia/consulta/28primero2025/O_S_0012_2.pdf</t>
  </si>
  <si>
    <t>https://www.cobaeh.edu.mx/Transparencia/consulta/28primero2025/Transferencia_0012_2.pdf</t>
  </si>
  <si>
    <t>https://www.cobaeh.edu.mx/Transparencia/consulta/28primero2025/Factura_0012_2.pdf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</si>
  <si>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t>
  </si>
  <si>
    <t>Carretera San Juan del Rio Xilitla</t>
  </si>
  <si>
    <t>Km 32</t>
  </si>
  <si>
    <t>Ezequiel Montes</t>
  </si>
  <si>
    <t>https://www.cobaeh.edu.mx/Transparencia/consulta/28primero2025/O_S_0012_3.pdf</t>
  </si>
  <si>
    <t>https://www.cobaeh.edu.mx/Transparencia/consulta/28primero2025/Transferencia_0012_3.pdf</t>
  </si>
  <si>
    <t>https://www.cobaeh.edu.mx/Transparencia/consulta/28primero2025/Factura_0012_3.pdf</t>
  </si>
  <si>
    <t>Gómez Morin</t>
  </si>
  <si>
    <t>No se cuenta con número exterior</t>
  </si>
  <si>
    <t>Segundo piso</t>
  </si>
  <si>
    <t>Parque Industrial Lajat</t>
  </si>
  <si>
    <t>Torreon</t>
  </si>
  <si>
    <t>https://www.cobaeh.edu.mx/Transparencia/consulta/28primero2025/O_S_0012_4.pdf</t>
  </si>
  <si>
    <t>https://www.cobaeh.edu.mx/Transparencia/consulta/28primero2025/Transferencia_0012_4.pdf</t>
  </si>
  <si>
    <t>https://www.cobaeh.edu.mx/Transparencia/consulta/28primero2025/Factura_0012_4.pdf</t>
  </si>
  <si>
    <t>Aquiles Serdan</t>
  </si>
  <si>
    <t>Planta alta</t>
  </si>
  <si>
    <t>Iturbide</t>
  </si>
  <si>
    <t>Tula de Allende</t>
  </si>
  <si>
    <t>https://www.cobaeh.edu.mx/Transparencia/consulta/28primero2025/O_S_0012_5.pdf</t>
  </si>
  <si>
    <t>https://www.cobaeh.edu.mx/Transparencia/consulta/28primero2025/Transferencia_0012_5.pdf</t>
  </si>
  <si>
    <t>https://www.cobaeh.edu.mx/Transparencia/consulta/28primero2025/Factura_0012_5.pdf</t>
  </si>
  <si>
    <t>Rio Papaloapan</t>
  </si>
  <si>
    <t>Local 2 B</t>
  </si>
  <si>
    <t>ISSSTE</t>
  </si>
  <si>
    <t>https://www.cobaeh.edu.mx/Transparencia/consulta/28primero2025/O_S_0013.pdf</t>
  </si>
  <si>
    <t>https://www.cobaeh.edu.mx/Transparencia/consulta/28primero2025/Transferencia_0013.pdf</t>
  </si>
  <si>
    <t>https://www.cobaeh.edu.mx/Transparencia/consulta/28primero2025/Factura_0013.pdf</t>
  </si>
  <si>
    <t xml:space="preserve">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t>
  </si>
  <si>
    <t>https://www.cobaeh.edu.mx/Transparencia/consulta/28primero2025/O_S_0014.pdf</t>
  </si>
  <si>
    <t>https://www.cobaeh.edu.mx/Transparencia/consulta/28primero2025/Transferencia_0014.pdf</t>
  </si>
  <si>
    <t>https://www.cobaeh.edu.mx/Transparencia/consulta/28primero2025/Factura_0014.pdf</t>
  </si>
  <si>
    <t>https://www.cobaeh.edu.mx/Transparencia/consulta/28primero2025/O_S_0015.pdf</t>
  </si>
  <si>
    <t>https://www.cobaeh.edu.mx/Transparencia/consulta/28primero2025/Transferencia_0015.pdf</t>
  </si>
  <si>
    <t>https://www.cobaeh.edu.mx/Transparencia/consulta/28primero2025/Factura_0015.pdf</t>
  </si>
  <si>
    <t>Caolin</t>
  </si>
  <si>
    <t>Taxadho</t>
  </si>
  <si>
    <t>Ixmiquilpan</t>
  </si>
  <si>
    <t>Departamento de Desarrollo Académico</t>
  </si>
  <si>
    <t>COBAEH/DDA-AD/04/2025</t>
  </si>
  <si>
    <t>https://www.cobaeh.edu.mx/Transparencia/consulta/28primero2025/Contrato_0017.pdf</t>
  </si>
  <si>
    <t>https://www.cobaeh.edu.mx/Transparencia/consulta/28primero2025/O_S_0017.pdf</t>
  </si>
  <si>
    <t>https://www.cobaeh.edu.mx/Transparencia/consulta/28primero2025/Transferencia_0017.pdf</t>
  </si>
  <si>
    <t>https://www.cobaeh.edu.mx/Transparencia/consulta/28primero2025/Factura_0017.pdf</t>
  </si>
  <si>
    <t xml:space="preserve">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05/02/2025 al 12/02/2025. </t>
  </si>
  <si>
    <t>Marfil</t>
  </si>
  <si>
    <t>Ampliación Santa Julia</t>
  </si>
  <si>
    <t>Comunicación e Imagen Institucional</t>
  </si>
  <si>
    <t>https://www.cobaeh.edu.mx/Transparencia/consulta/28primero2025/O_S_0018.pdf</t>
  </si>
  <si>
    <t>https://www.cobaeh.edu.mx/Transparencia/consulta/28primero2025/Transferencia_0018.pdf</t>
  </si>
  <si>
    <t>https://www.cobaeh.edu.mx/Transparencia/consulta/28primero2025/Factura_0018.pdf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</si>
  <si>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ameritó un contrato por lo que no se solicitó documentación legal del proveedor.</t>
  </si>
  <si>
    <t>Privada del Rosal</t>
  </si>
  <si>
    <t>Mz 69 Lt 15</t>
  </si>
  <si>
    <t>Camprestre Villas del Alamo</t>
  </si>
  <si>
    <t>https://www.cobaeh.edu.mx/Transparencia/consulta/28primero2025/O_S_0019.pdf</t>
  </si>
  <si>
    <t>https://www.cobaeh.edu.mx/Transparencia/consulta/28primero2025/Transferencia_0019.pdf</t>
  </si>
  <si>
    <t>https://www.cobaeh.edu.mx/Transparencia/consulta/28primero2025/Factura_0019.pdf</t>
  </si>
  <si>
    <t>Cardonal</t>
  </si>
  <si>
    <t>Km 2.6</t>
  </si>
  <si>
    <t>https://www.cobaeh.edu.mx/Transparencia/consulta/28primero2025/O_S_0020.pdf</t>
  </si>
  <si>
    <t>https://www.cobaeh.edu.mx/Transparencia/consulta/28primero2025/Transferencia_0020.pdf</t>
  </si>
  <si>
    <t>https://www.cobaeh.edu.mx/Transparencia/consulta/28primero2025/Factura_0020.pdf</t>
  </si>
  <si>
    <t>https://www.cobaeh.edu.mx/Transparencia/consulta/28primero2025/A_E_0022.pdf</t>
  </si>
  <si>
    <t>https://www.cobaeh.edu.mx/Transparencia/consulta/28primero2025/Factura_0022.pdf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</si>
  <si>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Finiquito en formalización y registro de documento. </t>
  </si>
  <si>
    <t>https://www.cobaeh.edu.mx/Transparencia/consulta/28primero2025/O_S_0024.pdf</t>
  </si>
  <si>
    <t>https://www.cobaeh.edu.mx/Transparencia/consulta/28primero2025/Transferencia_0024.pdf</t>
  </si>
  <si>
    <t>https://www.cobaeh.edu.mx/Transparencia/consulta/28primero2025/Factura_0024.pdf</t>
  </si>
  <si>
    <t>Privada Pedro Maria Anaya</t>
  </si>
  <si>
    <t>San Luis</t>
  </si>
  <si>
    <t>Tulancingo de Bravo</t>
  </si>
  <si>
    <t>https://www.cobaeh.edu.mx/Transparencia/consulta/28primero2025/O_S_0025.pdf</t>
  </si>
  <si>
    <t>https://www.cobaeh.edu.mx/Transparencia/consulta/28primero2025/Factura_0025.pdf</t>
  </si>
  <si>
    <t xml:space="preserve">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Finiquito en formalización y registro de documento. </t>
  </si>
  <si>
    <t>Nuevo Hidalgo</t>
  </si>
  <si>
    <t>Fraccionamiento Puerta de Hierro</t>
  </si>
  <si>
    <t>Departamento de Contabilidad y Fiscalización</t>
  </si>
  <si>
    <t>https://www.cobaeh.edu.mx/Transparencia/consulta/28primero2025/O_S_0027.pdf</t>
  </si>
  <si>
    <t>https://www.cobaeh.edu.mx/Transparencia/consulta/28primero2025/Transferencia_0027.pdf</t>
  </si>
  <si>
    <t>https://www.cobaeh.edu.mx/Transparencia/consulta/28primero2025/Factura_0027.pdf</t>
  </si>
  <si>
    <t>Labrador</t>
  </si>
  <si>
    <t>C</t>
  </si>
  <si>
    <t>COBAEH/DAE-AD/07/2025</t>
  </si>
  <si>
    <t>https://www.cobaeh.edu.mx/Transparencia/consulta/28primero2025/Contrato_0028.pdf</t>
  </si>
  <si>
    <t>https://www.cobaeh.edu.mx/Transparencia/consulta/28primero2025/O_S_0028.pdf</t>
  </si>
  <si>
    <t>https://www.cobaeh.edu.mx/Transparencia/consulta/28primero2025/Factura_0028.pdf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</si>
  <si>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20/03/2025 al 31/12/2025. Finiquito en formalización y registro de documento.</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</si>
  <si>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Acta recepción, Finiquito y  Factura en formalización y registro de documentos. </t>
  </si>
  <si>
    <t>https://www.cobaeh.edu.mx/Transparencia/consulta/28primero2025/O_S_0030.pdf</t>
  </si>
  <si>
    <t>https://www.cobaeh.edu.mx/Transparencia/consulta/28primero2025/Transferencia_0030.pdf</t>
  </si>
  <si>
    <t>https://www.cobaeh.edu.mx/Transparencia/consulta/28primero2025/Factura_0030.pdf</t>
  </si>
  <si>
    <t>2 Mz. 1</t>
  </si>
  <si>
    <t>Plutarco Elias Calles</t>
  </si>
  <si>
    <t>https://www.cobaeh.edu.mx/Transparencia/consulta/28primero2025/O_S_0031.pdf</t>
  </si>
  <si>
    <t>https://www.cobaeh.edu.mx/Transparencia/consulta/28primero2025/Transferencia_0031.pdf</t>
  </si>
  <si>
    <t>https://www.cobaeh.edu.mx/Transparencia/consulta/28primero2025/Factura_0031.pdf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</si>
  <si>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t>
  </si>
  <si>
    <t>Chamancipari</t>
  </si>
  <si>
    <t>Mz. T</t>
  </si>
  <si>
    <t>L 23</t>
  </si>
  <si>
    <t>Piracantos</t>
  </si>
  <si>
    <t>https://www.cobaeh.edu.mx/Transparencia/consulta/28primero2025/O_S_0032.pdf</t>
  </si>
  <si>
    <t>https://www.cobaeh.edu.mx/Transparencia/consulta/28primero2025/Transferencia_0032.pdf</t>
  </si>
  <si>
    <t>https://www.cobaeh.edu.mx/Transparencia/consulta/28primero2025/Factura_0032.pdf</t>
  </si>
  <si>
    <t>Gabriel Mancera</t>
  </si>
  <si>
    <t>Punta Azul</t>
  </si>
  <si>
    <t>https://www.cobaeh.edu.mx/Transparencia/consulta/28primero2025/O_S_0033.pdf</t>
  </si>
  <si>
    <t>https://www.cobaeh.edu.mx/Transparencia/consulta/28primero2025/Transferencia_0033.pdf</t>
  </si>
  <si>
    <t>https://www.cobaeh.edu.mx/Transparencia/consulta/28primero2025/Factura_0033.pdf</t>
  </si>
  <si>
    <t>https://www.cobaeh.edu.mx/Transparencia/consulta/28primero2025/O_S_0034.pdf</t>
  </si>
  <si>
    <t>https://www.cobaeh.edu.mx/Transparencia/consulta/28primero2025/Transferencia_0034.pdf</t>
  </si>
  <si>
    <t>https://www.cobaeh.edu.mx/Transparencia/consulta/28primero2025/Factura_0034.pdf</t>
  </si>
  <si>
    <t>Departamento Técnico</t>
  </si>
  <si>
    <t>https://www.cobaeh.edu.mx/Transparencia/consulta/28primero2025/O_S_0035.pdf</t>
  </si>
  <si>
    <t>https://www.cobaeh.edu.mx/Transparencia/consulta/28primero2025/Factura_0035.pdf</t>
  </si>
  <si>
    <t xml:space="preserve">En el periodo que se informa el Colegio de Bachilleres del Estado de Hidalgo, realizó el procedimiento con persona fisica.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Finiquito en formalización y registro de documentos. </t>
  </si>
  <si>
    <t>Ignacio Allende</t>
  </si>
  <si>
    <t>Centro</t>
  </si>
  <si>
    <t>Mixquiahuala de Juárez</t>
  </si>
  <si>
    <t>Departamento de Asuntos Jurídicos</t>
  </si>
  <si>
    <t>https://www.cobaeh.edu.mx/Transparencia/consulta/28primero2025/O_S_0036.pdf</t>
  </si>
  <si>
    <t>https://www.cobaeh.edu.mx/Transparencia/consulta/28primero2025/Transferencia_0036.pdf</t>
  </si>
  <si>
    <t>https://www.cobaeh.edu.mx/Transparencia/consulta/28primero2025/Factura_0036.pdf</t>
  </si>
  <si>
    <t>De los maestros</t>
  </si>
  <si>
    <t>A</t>
  </si>
  <si>
    <t>Ex Hacienda de Coscotitlán</t>
  </si>
  <si>
    <t>COBAEH/DDA-AD/05/2025</t>
  </si>
  <si>
    <t>https://www.cobaeh.edu.mx/Transparencia/consulta/28primero2025/Contrato_0037.pdf</t>
  </si>
  <si>
    <t>https://www.cobaeh.edu.mx/Transparencia/consulta/28primero2025/O_S_0037.pdf</t>
  </si>
  <si>
    <t>https://www.cobaeh.edu.mx/Transparencia/consulta/28primero2025/Transferencia_0037.pdf</t>
  </si>
  <si>
    <t>https://www.cobaeh.edu.mx/Transparencia/consulta/28primero2025/Factura_0037.pdf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</si>
  <si>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06/03/2025 al 11/03/2025.</t>
  </si>
  <si>
    <t>Dirección Académica</t>
  </si>
  <si>
    <t>COBAEH/DA-AD/06/2025</t>
  </si>
  <si>
    <t>https://www.cobaeh.edu.mx/Transparencia/consulta/28primero2025/Contrato_0038.pdf</t>
  </si>
  <si>
    <t>https://www.cobaeh.edu.mx/Transparencia/consulta/28primero2025/O_S_0038.pdf</t>
  </si>
  <si>
    <t>https://www.cobaeh.edu.mx/Transparencia/consulta/28primero2025/Factura_0038.pdf</t>
  </si>
  <si>
    <t>En el periodo que se informa el Colegio de Bachilleres del Estado de Hidalgo, realizó el procedimiento con persona física.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07/03/2025 al 11/03/2025. Finiquito en formalización y registro de documento.</t>
  </si>
  <si>
    <t>9 Poniente</t>
  </si>
  <si>
    <t>La Paz</t>
  </si>
  <si>
    <t>Departamento Psicopedagógico</t>
  </si>
  <si>
    <t>https://www.cobaeh.edu.mx/Transparencia/consulta/28primero2025/A_E_0040.pdf</t>
  </si>
  <si>
    <t>https://www.cobaeh.edu.mx/Transparencia/consulta/28primero2025/Transferencia_0040.pdf</t>
  </si>
  <si>
    <t>https://www.cobaeh.edu.mx/Transparencia/consulta/28primero2025/Factura_0040.pdf</t>
  </si>
  <si>
    <t>Everardo Marquez</t>
  </si>
  <si>
    <t>COBAEH/DMRA-AD/08/2025</t>
  </si>
  <si>
    <t>https://www.cobaeh.edu.mx/Transparencia/consulta/28primero2025/Contrato_0041.pdf</t>
  </si>
  <si>
    <t>https://www.cobaeh.edu.mx/Transparencia/consulta/28primero2025/A_E_0041.pdf</t>
  </si>
  <si>
    <t>https://www.cobaeh.edu.mx/Transparencia/consulta/28primero2025/Transferencia_0041.pdf</t>
  </si>
  <si>
    <t>https://www.cobaeh.edu.mx/Transparencia/consulta/28primero2025/Factura_0041.pdf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</si>
  <si>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24/03/2025 al 31/12/2025. </t>
  </si>
  <si>
    <t>Camino a Ahuehuetitla</t>
  </si>
  <si>
    <t>Las Presas</t>
  </si>
  <si>
    <t>Tulancingo</t>
  </si>
  <si>
    <t>Departamento de Desarrollo Docente</t>
  </si>
  <si>
    <t>https://www.cobaeh.edu.mx/Transparencia/consulta/28primero2025/O_S_0042.pdf</t>
  </si>
  <si>
    <t>https://www.cobaeh.edu.mx/Transparencia/consulta/28primero2025/Factura_0042.pdf</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</si>
  <si>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Persona beneficiaria final, el procedimiento se realiza con persona moral pública. Finiquito en formalización y registro de documento. </t>
  </si>
  <si>
    <t>A.N.A. Compañía de Seguros, S.A. de C.V.</t>
  </si>
  <si>
    <t>ANA9509086E3</t>
  </si>
  <si>
    <t>Seguros Inbursa, S.A. Grupo Financiero Inbursa</t>
  </si>
  <si>
    <t>SIN9408027L7</t>
  </si>
  <si>
    <t>Thona Seguros, S.A. de C.V.</t>
  </si>
  <si>
    <t>TSE120711H38</t>
  </si>
  <si>
    <t>La Latinoamericana Seguros, S.A. de C.V.</t>
  </si>
  <si>
    <t>LSE7406056F6</t>
  </si>
  <si>
    <t>Grupo de  Negocios TSA, S.A de C.V.</t>
  </si>
  <si>
    <t>Asesores y Servicios Computacionales, S.A. de C.V.</t>
  </si>
  <si>
    <t>ASC9503295G4</t>
  </si>
  <si>
    <t xml:space="preserve">Brenda </t>
  </si>
  <si>
    <t>Serrano</t>
  </si>
  <si>
    <t>Alvarado</t>
  </si>
  <si>
    <t>Juan Carlos</t>
  </si>
  <si>
    <t xml:space="preserve">Olmos </t>
  </si>
  <si>
    <t>Arevalo</t>
  </si>
  <si>
    <t>Industrias Hidalmex, S.A. de C.V.</t>
  </si>
  <si>
    <t> IHI200318CG5</t>
  </si>
  <si>
    <t xml:space="preserve">Erika </t>
  </si>
  <si>
    <t xml:space="preserve">Ramirez </t>
  </si>
  <si>
    <t xml:space="preserve">Badillo </t>
  </si>
  <si>
    <t>RABE851127MC3</t>
  </si>
  <si>
    <t>Téllez</t>
  </si>
  <si>
    <t>Juan Ricardo</t>
  </si>
  <si>
    <t>Colmenares</t>
  </si>
  <si>
    <t>Tovar</t>
  </si>
  <si>
    <t>COTJ601028FV0</t>
  </si>
  <si>
    <t>Lazos Internacionales, S.A. de C.V.</t>
  </si>
  <si>
    <t>LIN981117IJ8</t>
  </si>
  <si>
    <t>Tomas Alejandro</t>
  </si>
  <si>
    <t>Vázquez</t>
  </si>
  <si>
    <t>Ortiz</t>
  </si>
  <si>
    <t>VAOT690307PW3</t>
  </si>
  <si>
    <t>Universidad Tecnológica de Tulancingo</t>
  </si>
  <si>
    <t>HIR Compañía de Seguros, S.A. de C.V.</t>
  </si>
  <si>
    <t>HSE971027CW2</t>
  </si>
  <si>
    <t xml:space="preserve">Seguros INBURSA, S.A. </t>
  </si>
  <si>
    <t>Aseguradora Patrimonial Vida, S.A. de C.V.</t>
  </si>
  <si>
    <t>APV04521RP0</t>
  </si>
  <si>
    <t>María Magdalena</t>
  </si>
  <si>
    <t>Villeda</t>
  </si>
  <si>
    <t>Reyes</t>
  </si>
  <si>
    <t>VIRM6101123F7</t>
  </si>
  <si>
    <t>Directora Académica</t>
  </si>
  <si>
    <t xml:space="preserve">José Luis </t>
  </si>
  <si>
    <t>Martínez</t>
  </si>
  <si>
    <t>GOML740317BV7</t>
  </si>
  <si>
    <t>Jefe del Departamento de Programación y Presupuesto</t>
  </si>
  <si>
    <t>Estefania</t>
  </si>
  <si>
    <t>Aguilar</t>
  </si>
  <si>
    <t>Castro</t>
  </si>
  <si>
    <t>AUCE920707HU2</t>
  </si>
  <si>
    <t>Directora de Administración y Finanzas</t>
  </si>
  <si>
    <t xml:space="preserve">María de Lourdes </t>
  </si>
  <si>
    <t>De la Cruz</t>
  </si>
  <si>
    <t>Costeira</t>
  </si>
  <si>
    <t>CUCL680327GI5</t>
  </si>
  <si>
    <t>Subdirectora Académica</t>
  </si>
  <si>
    <t>Daniel Adalberto</t>
  </si>
  <si>
    <t>Quintero</t>
  </si>
  <si>
    <t>QUGD880906BBO</t>
  </si>
  <si>
    <t>Jefe del Departamento de Recursos Materiales y Servicios Generales</t>
  </si>
  <si>
    <t>Isabel</t>
  </si>
  <si>
    <t>Ríos</t>
  </si>
  <si>
    <t>HERI901118S72</t>
  </si>
  <si>
    <t>Jefa del Departamento de Sistemas y Tecnologías de la Información</t>
  </si>
  <si>
    <t>Erik</t>
  </si>
  <si>
    <t>GUBE800810DB7</t>
  </si>
  <si>
    <t>Jefe del Departamento de Adquisiciones</t>
  </si>
  <si>
    <t>Miguel Ángel</t>
  </si>
  <si>
    <t>Cortés</t>
  </si>
  <si>
    <t>Farías</t>
  </si>
  <si>
    <t>COFM8008233M9</t>
  </si>
  <si>
    <t>Técnico Especializado</t>
  </si>
  <si>
    <t>Neftali</t>
  </si>
  <si>
    <t>Alamilla</t>
  </si>
  <si>
    <t>HEAN661123R4A</t>
  </si>
  <si>
    <t>Titular del Organo Interno de Control</t>
  </si>
  <si>
    <t>Marco Antonio</t>
  </si>
  <si>
    <t>Herrera</t>
  </si>
  <si>
    <t>Fuentes</t>
  </si>
  <si>
    <t>HEFM651031AV2</t>
  </si>
  <si>
    <t>Responsable de Laboratorio Técnico</t>
  </si>
  <si>
    <t>Nicolas</t>
  </si>
  <si>
    <t>Granillo</t>
  </si>
  <si>
    <t>Montolla</t>
  </si>
  <si>
    <t>GAMN6812139P1</t>
  </si>
  <si>
    <t>Ingeniero en Sistemas</t>
  </si>
  <si>
    <t>Francisco</t>
  </si>
  <si>
    <t>Lechuga</t>
  </si>
  <si>
    <t>LEBF770930THA</t>
  </si>
  <si>
    <t>Responsable de Laboratorio</t>
  </si>
  <si>
    <t>Maria de los Ángeles</t>
  </si>
  <si>
    <t>Mendez</t>
  </si>
  <si>
    <t>Baños</t>
  </si>
  <si>
    <t>MEBA7008016Z0</t>
  </si>
  <si>
    <t>Jefa del Departamento de Registro y Control Escolar</t>
  </si>
  <si>
    <t>Enrique</t>
  </si>
  <si>
    <t>García</t>
  </si>
  <si>
    <t>Acosta</t>
  </si>
  <si>
    <t>GAAE830104FX5</t>
  </si>
  <si>
    <t>Jefe de Oficina</t>
  </si>
  <si>
    <t>Monica Itzel</t>
  </si>
  <si>
    <t>Camarena</t>
  </si>
  <si>
    <t>Angeles</t>
  </si>
  <si>
    <t>CAAM9109029F7</t>
  </si>
  <si>
    <t>Auxiliar de Biblioteca</t>
  </si>
  <si>
    <t>Carlos Alberto</t>
  </si>
  <si>
    <t>Dorantes</t>
  </si>
  <si>
    <t>Ángeles</t>
  </si>
  <si>
    <t>DOAC760708PV8</t>
  </si>
  <si>
    <t>Jesus</t>
  </si>
  <si>
    <t>Rodríguez</t>
  </si>
  <si>
    <t>FURJ780602IU1</t>
  </si>
  <si>
    <t>Director de Planeación</t>
  </si>
  <si>
    <t>Arianne Lisset</t>
  </si>
  <si>
    <t>López</t>
  </si>
  <si>
    <t>Camacho</t>
  </si>
  <si>
    <t>LOCA810524AR7</t>
  </si>
  <si>
    <t>Subdirectora de Planeación</t>
  </si>
  <si>
    <t>Rene</t>
  </si>
  <si>
    <t>Juárez</t>
  </si>
  <si>
    <t>Ronquillo</t>
  </si>
  <si>
    <t>JURR841210CB4</t>
  </si>
  <si>
    <t>Jefe del Departamento de Recursos Humanos</t>
  </si>
  <si>
    <t xml:space="preserve">Ariana </t>
  </si>
  <si>
    <t>Salas</t>
  </si>
  <si>
    <t>Lugo</t>
  </si>
  <si>
    <t>SALA921114UX2</t>
  </si>
  <si>
    <t>Luis Dionisio</t>
  </si>
  <si>
    <t>Rivero</t>
  </si>
  <si>
    <t>GARL901113H8A</t>
  </si>
  <si>
    <t>Jefe del Departamento de Medios y Recursos para el Aprendizaje</t>
  </si>
  <si>
    <t>Alain Manuel</t>
  </si>
  <si>
    <t>Salvador Francisco</t>
  </si>
  <si>
    <t>Romero</t>
  </si>
  <si>
    <t>Villegas</t>
  </si>
  <si>
    <t>Felipe Arturo</t>
  </si>
  <si>
    <t>Cortes</t>
  </si>
  <si>
    <t>Cuadros</t>
  </si>
  <si>
    <t>Martha Patricia</t>
  </si>
  <si>
    <t>Cázares</t>
  </si>
  <si>
    <t>Felipe Antonio</t>
  </si>
  <si>
    <t>Carlos</t>
  </si>
  <si>
    <t>Gudiño</t>
  </si>
  <si>
    <t>Monroy</t>
  </si>
  <si>
    <t>Aurelio</t>
  </si>
  <si>
    <t>Acevedo</t>
  </si>
  <si>
    <t>Sánchez</t>
  </si>
  <si>
    <t>Brenda</t>
  </si>
  <si>
    <t>Luis Armando</t>
  </si>
  <si>
    <t>Santos</t>
  </si>
  <si>
    <t>María Felipa Hortencia</t>
  </si>
  <si>
    <t>Morales</t>
  </si>
  <si>
    <t>Carrasco</t>
  </si>
  <si>
    <t>Augusto Alonso</t>
  </si>
  <si>
    <t>Anayeli</t>
  </si>
  <si>
    <t>Jiménez</t>
  </si>
  <si>
    <t>Cajica</t>
  </si>
  <si>
    <t>Christian Francisco</t>
  </si>
  <si>
    <t>COBAEH/DTI-LPN/01/2024/CONV-1</t>
  </si>
  <si>
    <t>Modificación de la cláusula Segunda, Cuarta  y Séptima del Contrato</t>
  </si>
  <si>
    <t>https://www.cobaeh.edu.mx/Transparencia/consulta/28cuarto2024/Convenio_0061.pdf</t>
  </si>
  <si>
    <t>COBAEH/DRMSG-LPN/02/2024/CONV-1</t>
  </si>
  <si>
    <t>Modificación de la cláusula Segunda  y Séptima del Contrato</t>
  </si>
  <si>
    <t>https://www.cobaeh.edu.mx/Transparencia/consulta/28cuarto2024/Convenio_0057.pdf</t>
  </si>
  <si>
    <t>COBAEH/DAE-LPN/03/2024/CONV-1</t>
  </si>
  <si>
    <t>https://www.cobaeh.edu.mx/Transparencia/consulta/28cuarto2024/Convenio_0053.pdf</t>
  </si>
  <si>
    <t>COBAEH/DRMSG-LPN/04/2024/CONV-1</t>
  </si>
  <si>
    <t>https://www.cobaeh.edu.mx/Transparencia/consulta/28cuarto2024/Convenio_0050.pdf</t>
  </si>
  <si>
    <t>COBAEH/DRMSG-AD/14/2024/CONV-1</t>
  </si>
  <si>
    <t>https://www.cobaeh.edu.mx/Transparencia/consulta/28cuarto2024/Convenio_0063.pdf</t>
  </si>
  <si>
    <t>COBAEH/DRMSG-AD/16/2024/CONV-1</t>
  </si>
  <si>
    <t>https://www.cobaeh.edu.mx/Transparencia/consulta/28cuarto2024/Convenio_0064.pdf</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</si>
  <si>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Vigencia del contrato 09/03/2024 al 31/12/2024. Se realiza convenio modificatorio con término de vigencia al 28/02/2025.</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</si>
  <si>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El pago del servicio se realiza a mes vencido, de acuerdo a la Cuarta Cláusula del contrato. No se ha realizado suspensión, rescisión o terminación del contrato. Vigencia del contrato 06/03/2024 al 31/12/2024. Se realiza convenio modificatorio con término de vigencia al 28/02/2025.</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</si>
  <si>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Vigencia del contrato 12/03/2024 al 31/12/2024. Se realiza convenio modificatorio con término de vigencia al 28/02/2025.</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</si>
  <si>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El pago del servicio se realiza a mes vencido, de acuerdo a la Cuarta Cláusula del contrato. No se ha realizado suspensión, rescisión o terminación del contrato. Vigencia del contrato 01/03/2024 al 31/12/2024. Se realiza convenio modificatorio con término de vigencia al 28/02/2025.</t>
  </si>
  <si>
    <t>Quebec</t>
  </si>
  <si>
    <t>Residencial Montereal</t>
  </si>
  <si>
    <r>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26/03/2025 al 31/12/2025.</t>
    </r>
    <r>
      <rPr>
        <b/>
        <sz val="11"/>
        <rFont val="Calibri"/>
        <family val="2"/>
        <scheme val="minor"/>
      </rPr>
      <t xml:space="preserve"> Acta recepción en formalización y registro de documentos, de conformidad a la cláusula Cuarta el pago se realiza en dos exhibiciones.</t>
    </r>
    <r>
      <rPr>
        <sz val="11"/>
        <rFont val="Calibri"/>
        <family val="2"/>
        <scheme val="minor"/>
      </rPr>
      <t xml:space="preserve"> El procedimiento de contratación se realizó através de la Dirección General de Compras Públicas a traves de Oficialía Mayor. </t>
    </r>
  </si>
  <si>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26/03/2025 al 31/12/2025. El procedimiento de contratación se realizó através de la Dirección General de Compras Públicas a traves de Oficialía Mayor.</t>
  </si>
  <si>
    <t xml:space="preserve">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Persona beneficiaria final, el procedimiento se realiza con persona moral pública. Acta recepción, Finiquito y Factura en formalización y registro de documentos. </t>
  </si>
  <si>
    <t>En el periodo que se informa el Colegio de Bachilleres del Estado de Hidalgo, realizó el procedimiento con persona moral.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Persona beneficiaria final, el procedimiento se realiza con persona moral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</si>
</sst>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3" xfId="0" applyFont="1" applyFill="1" applyBorder="1" applyAlignment="1">
      <alignment horizontal="left" vertical="center"/>
    </xf>
    <xf numFmtId="0" fontId="2" fillId="3" borderId="0" xfId="0" applyFont="1" applyFill="1" applyBorder="1" applyAlignment="1">
      <alignment horizontal="left" vertical="center"/>
    </xf>
    <xf numFmtId="0" fontId="2" fillId="3" borderId="4" xfId="0" applyFont="1" applyFill="1" applyBorder="1" applyAlignment="1">
      <alignment horizontal="left" vertical="center"/>
    </xf>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3" fillId="0" borderId="1" xfId="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ill="1" applyAlignment="1">
      <alignment horizontal="left" vertical="top"/>
    </xf>
    <xf numFmtId="0" fontId="0" fillId="0" borderId="2" xfId="0" applyFill="1" applyBorder="1" applyAlignment="1">
      <alignment horizontal="left" vertical="top" wrapText="1"/>
    </xf>
    <xf numFmtId="14" fontId="0" fillId="0" borderId="2" xfId="0" applyNumberFormat="1" applyFill="1" applyBorder="1" applyAlignment="1">
      <alignment horizontal="left" vertical="top" wrapText="1"/>
    </xf>
    <xf numFmtId="49" fontId="0" fillId="0" borderId="1" xfId="0" applyNumberForma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mruColors>
      <color rgb="FFBA4493"/>
      <color rgb="FF8F3571"/>
      <color rgb="FFEF31D4"/>
      <color rgb="FFF030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baeh.edu.mx/Transparencia/consulta/28primero2025/Transferencia_0011.pdf" TargetMode="External"/><Relationship Id="rId21" Type="http://schemas.openxmlformats.org/officeDocument/2006/relationships/hyperlink" Target="https://eoficialia.hidalgo.gob.mx/LICITACIONES/VISTAS/WebFrmLC004.aspx" TargetMode="External"/><Relationship Id="rId42" Type="http://schemas.openxmlformats.org/officeDocument/2006/relationships/hyperlink" Target="https://www.cobaeh.edu.mx/Transparencia/consulta/28primero2025/Dictamen_0039.pdf" TargetMode="External"/><Relationship Id="rId63" Type="http://schemas.openxmlformats.org/officeDocument/2006/relationships/hyperlink" Target="https://www.cobaeh.edu.mx/Transparencia/consulta/28primero2025/Contrato_0026.pdf" TargetMode="External"/><Relationship Id="rId84" Type="http://schemas.openxmlformats.org/officeDocument/2006/relationships/hyperlink" Target="https://www.cobaeh.edu.mx/Transparencia/consulta/28primero2025/A_E_0008.pdf" TargetMode="External"/><Relationship Id="rId138" Type="http://schemas.openxmlformats.org/officeDocument/2006/relationships/hyperlink" Target="https://www.cobaeh.edu.mx/Transparencia/consulta/28primero2025/Factura_0002.pdf" TargetMode="External"/><Relationship Id="rId159" Type="http://schemas.openxmlformats.org/officeDocument/2006/relationships/hyperlink" Target="https://www.cobaeh.edu.mx/Transparencia/consulta/28primero2025/Factura_0034.pdf" TargetMode="External"/><Relationship Id="rId170" Type="http://schemas.openxmlformats.org/officeDocument/2006/relationships/hyperlink" Target="https://www.cobaeh.edu.mx/Transparencia/consulta/28primero2025/Transferencia_0008.pdf" TargetMode="External"/><Relationship Id="rId191" Type="http://schemas.openxmlformats.org/officeDocument/2006/relationships/hyperlink" Target="https://www.cobaeh.edu.mx/Transparencia/consulta/28primero2025/O_S_0037.pdf" TargetMode="External"/><Relationship Id="rId205" Type="http://schemas.openxmlformats.org/officeDocument/2006/relationships/hyperlink" Target="https://www.cobaeh.edu.mx/Transparencia/consulta/28primero2024/S_E_0057_2.pdf" TargetMode="External"/><Relationship Id="rId226" Type="http://schemas.openxmlformats.org/officeDocument/2006/relationships/hyperlink" Target="https://www.cobaeh.edu.mx/Transparencia/consulta/28primero2025/S_E_0013.pdf" TargetMode="External"/><Relationship Id="rId247" Type="http://schemas.openxmlformats.org/officeDocument/2006/relationships/hyperlink" Target="https://www.cobaeh.edu.mx/Transparencia/consulta/28primero2025/S_E_0038.pdf" TargetMode="External"/><Relationship Id="rId107" Type="http://schemas.openxmlformats.org/officeDocument/2006/relationships/hyperlink" Target="https://www.cobaeh.edu.mx/Transparencia/consulta/28primero2025/A_E_0040.pdf" TargetMode="External"/><Relationship Id="rId11" Type="http://schemas.openxmlformats.org/officeDocument/2006/relationships/hyperlink" Target="https://eoficialia.hidalgo.gob.mx/LICITACIONES/VISTAS/WebFrmLC004.aspx" TargetMode="External"/><Relationship Id="rId32" Type="http://schemas.openxmlformats.org/officeDocument/2006/relationships/hyperlink" Target="https://eoficialia.hidalgo.gob.mx/LICITACIONES/VISTAS/WebFrmLC004.aspx" TargetMode="External"/><Relationship Id="rId53" Type="http://schemas.openxmlformats.org/officeDocument/2006/relationships/hyperlink" Target="https://eoficialia.hidalgo.gob.mx/LICITACIONES/VISTAS/WebFrmLC004.aspx" TargetMode="External"/><Relationship Id="rId74" Type="http://schemas.openxmlformats.org/officeDocument/2006/relationships/hyperlink" Target="https://www.cobaeh.edu.mx/Transparencia/consulta/28primero2024/O_S_0053_2.pdf" TargetMode="External"/><Relationship Id="rId128" Type="http://schemas.openxmlformats.org/officeDocument/2006/relationships/hyperlink" Target="https://www.cobaeh.edu.mx/Transparencia/consulta/28primero2024/Factura_0053_2.pdf" TargetMode="External"/><Relationship Id="rId149" Type="http://schemas.openxmlformats.org/officeDocument/2006/relationships/hyperlink" Target="https://www.cobaeh.edu.mx/Transparencia/consulta/28primero2025/Factura_0018.pdf" TargetMode="External"/><Relationship Id="rId5" Type="http://schemas.openxmlformats.org/officeDocument/2006/relationships/hyperlink" Target="https://nuevo.cobaeh.edu.mx/static/Documentos/Licitaciones/Bases_y_Convocatoria_BASES_LICENCIAS_MARZO_2024.pdf" TargetMode="External"/><Relationship Id="rId95" Type="http://schemas.openxmlformats.org/officeDocument/2006/relationships/hyperlink" Target="https://www.cobaeh.edu.mx/Transparencia/consulta/28primero2025/O_S_0018.pdf" TargetMode="External"/><Relationship Id="rId160" Type="http://schemas.openxmlformats.org/officeDocument/2006/relationships/hyperlink" Target="https://www.cobaeh.edu.mx/Transparencia/consulta/28primero2025/Factura_0035.pdf" TargetMode="External"/><Relationship Id="rId181" Type="http://schemas.openxmlformats.org/officeDocument/2006/relationships/hyperlink" Target="https://www.cobaeh.edu.mx/Transparencia/consulta/28primero2025/O_S_0028.pdf" TargetMode="External"/><Relationship Id="rId216" Type="http://schemas.openxmlformats.org/officeDocument/2006/relationships/hyperlink" Target="https://www.cobaeh.edu.mx/Transparencia/consulta/28primero2025/S_E_0002.pdf" TargetMode="External"/><Relationship Id="rId237" Type="http://schemas.openxmlformats.org/officeDocument/2006/relationships/hyperlink" Target="https://www.cobaeh.edu.mx/Transparencia/consulta/28primero2025/S_E_0028.pdf" TargetMode="External"/><Relationship Id="rId22" Type="http://schemas.openxmlformats.org/officeDocument/2006/relationships/hyperlink" Target="https://eoficialia.hidalgo.gob.mx/LICITACIONES/VISTAS/WebFrmLC004.aspx" TargetMode="External"/><Relationship Id="rId43" Type="http://schemas.openxmlformats.org/officeDocument/2006/relationships/hyperlink" Target="https://nuevo.cobaeh.edu.mx/static/Documentos/Licitaciones/Acta_de_comunicado_de_fallo_doc03883120240305123017.pdf" TargetMode="External"/><Relationship Id="rId64" Type="http://schemas.openxmlformats.org/officeDocument/2006/relationships/hyperlink" Target="https://www.cobaeh.edu.mx/Transparencia/consulta/28primero2025/Contrato_0043.pdf" TargetMode="External"/><Relationship Id="rId118" Type="http://schemas.openxmlformats.org/officeDocument/2006/relationships/hyperlink" Target="https://www.cobaeh.edu.mx/Transparencia/consulta/28primero2025/Transferencia_0013.pdf" TargetMode="External"/><Relationship Id="rId139" Type="http://schemas.openxmlformats.org/officeDocument/2006/relationships/hyperlink" Target="https://www.cobaeh.edu.mx/Transparencia/consulta/28primero2025/Factura_0008.pdf" TargetMode="External"/><Relationship Id="rId85" Type="http://schemas.openxmlformats.org/officeDocument/2006/relationships/hyperlink" Target="https://www.cobaeh.edu.mx/Transparencia/consulta/28primero2025/O_S_0002.pdf" TargetMode="External"/><Relationship Id="rId150" Type="http://schemas.openxmlformats.org/officeDocument/2006/relationships/hyperlink" Target="https://www.cobaeh.edu.mx/Transparencia/consulta/28primero2025/Factura_0019.pdf" TargetMode="External"/><Relationship Id="rId171" Type="http://schemas.openxmlformats.org/officeDocument/2006/relationships/hyperlink" Target="https://www.cobaeh.edu.mx/Transparencia/consulta/28primero2025/Transferencia_0012_1.pdf" TargetMode="External"/><Relationship Id="rId192" Type="http://schemas.openxmlformats.org/officeDocument/2006/relationships/hyperlink" Target="https://www.cobaeh.edu.mx/Transparencia/consulta/28primero2025/Transferencia_0037.pdf" TargetMode="External"/><Relationship Id="rId206" Type="http://schemas.openxmlformats.org/officeDocument/2006/relationships/hyperlink" Target="https://www.cobaeh.edu.mx/Transparencia/consulta/28primero2024/S_E_0053_2.pdf" TargetMode="External"/><Relationship Id="rId227" Type="http://schemas.openxmlformats.org/officeDocument/2006/relationships/hyperlink" Target="https://www.cobaeh.edu.mx/Transparencia/consulta/28primero2025/S_E_0014.pdf" TargetMode="External"/><Relationship Id="rId248" Type="http://schemas.openxmlformats.org/officeDocument/2006/relationships/hyperlink" Target="https://www.cobaeh.edu.mx/Transparencia/consulta/28primero2025/S_E_0040.pdf" TargetMode="External"/><Relationship Id="rId12" Type="http://schemas.openxmlformats.org/officeDocument/2006/relationships/hyperlink" Target="https://nuevo.cobaeh.edu.mx/static/Documentos/Licitaciones/Acta_de_Junta_de_Aclaraciones_doc03771120240222133849.pdf" TargetMode="External"/><Relationship Id="rId33" Type="http://schemas.openxmlformats.org/officeDocument/2006/relationships/hyperlink" Target="https://eoficialia.hidalgo.gob.mx/LICITACIONES/VISTAS/WebFrmLC004.aspx" TargetMode="External"/><Relationship Id="rId108" Type="http://schemas.openxmlformats.org/officeDocument/2006/relationships/hyperlink" Target="https://www.cobaeh.edu.mx/Transparencia/consulta/28primero2024/Transferencia_0061_5.pdf" TargetMode="External"/><Relationship Id="rId129" Type="http://schemas.openxmlformats.org/officeDocument/2006/relationships/hyperlink" Target="https://www.cobaeh.edu.mx/Transparencia/consulta/28primero2024/Factura_0050_5.pdf" TargetMode="External"/><Relationship Id="rId54" Type="http://schemas.openxmlformats.org/officeDocument/2006/relationships/hyperlink" Target="https://www.cobaeh.edu.mx/Transparencia/consulta/28primero2024/Contrato_0061.pdf" TargetMode="External"/><Relationship Id="rId75" Type="http://schemas.openxmlformats.org/officeDocument/2006/relationships/hyperlink" Target="https://www.cobaeh.edu.mx/Transparencia/consulta/28primero2024/O_S_0050_5.pdf" TargetMode="External"/><Relationship Id="rId96" Type="http://schemas.openxmlformats.org/officeDocument/2006/relationships/hyperlink" Target="https://www.cobaeh.edu.mx/Transparencia/consulta/28primero2025/O_S_0019.pdf" TargetMode="External"/><Relationship Id="rId140" Type="http://schemas.openxmlformats.org/officeDocument/2006/relationships/hyperlink" Target="https://www.cobaeh.edu.mx/Transparencia/consulta/28primero2025/Factura_0011.pdf" TargetMode="External"/><Relationship Id="rId161" Type="http://schemas.openxmlformats.org/officeDocument/2006/relationships/hyperlink" Target="https://www.cobaeh.edu.mx/Transparencia/consulta/28primero2025/Factura_0040.pdf" TargetMode="External"/><Relationship Id="rId182" Type="http://schemas.openxmlformats.org/officeDocument/2006/relationships/hyperlink" Target="https://www.cobaeh.edu.mx/Transparencia/consulta/28primero2025/Factura_0028.pdf" TargetMode="External"/><Relationship Id="rId217" Type="http://schemas.openxmlformats.org/officeDocument/2006/relationships/hyperlink" Target="https://www.cobaeh.edu.mx/Transparencia/consulta/28primero2025/S_E_0008.pdf" TargetMode="External"/><Relationship Id="rId6" Type="http://schemas.openxmlformats.org/officeDocument/2006/relationships/hyperlink" Target="https://nuevo.cobaeh.edu.mx/static/Documentos/Licitaciones/Bases_y_Convocatoria_BASES_SEGURO_DE_VIDA_2.pdf" TargetMode="External"/><Relationship Id="rId238" Type="http://schemas.openxmlformats.org/officeDocument/2006/relationships/hyperlink" Target="https://www.cobaeh.edu.mx/Transparencia/consulta/28primero2025/S_E_0029.pdf" TargetMode="External"/><Relationship Id="rId23" Type="http://schemas.openxmlformats.org/officeDocument/2006/relationships/hyperlink" Target="https://nuevo.cobaeh.edu.mx/static/Documentos/Licitaciones/Acta_de_presentacion_y_apertura_de_proposiciones_doc03860220240301104559.pdf" TargetMode="External"/><Relationship Id="rId119" Type="http://schemas.openxmlformats.org/officeDocument/2006/relationships/hyperlink" Target="https://www.cobaeh.edu.mx/Transparencia/consulta/28primero2025/Transferencia_0014.pdf" TargetMode="External"/><Relationship Id="rId44" Type="http://schemas.openxmlformats.org/officeDocument/2006/relationships/hyperlink" Target="https://nuevo.cobaeh.edu.mx/static/Documentos/Licitaciones/Acta_de_comunicado_de_fallo_doc03913520240308142746.pdf" TargetMode="External"/><Relationship Id="rId65" Type="http://schemas.openxmlformats.org/officeDocument/2006/relationships/hyperlink" Target="https://www.cobaeh.edu.mx/Transparencia/consulta/28primero2025/Contrato_0039.pdf" TargetMode="External"/><Relationship Id="rId86" Type="http://schemas.openxmlformats.org/officeDocument/2006/relationships/hyperlink" Target="https://www.cobaeh.edu.mx/Transparencia/consulta/28primero2025/O_S_0011.pdf" TargetMode="External"/><Relationship Id="rId130" Type="http://schemas.openxmlformats.org/officeDocument/2006/relationships/hyperlink" Target="https://www.cobaeh.edu.mx/Transparencia/consulta/28primero2024/Factura_0078.pdf" TargetMode="External"/><Relationship Id="rId151" Type="http://schemas.openxmlformats.org/officeDocument/2006/relationships/hyperlink" Target="https://www.cobaeh.edu.mx/Transparencia/consulta/28primero2025/Factura_0020.pdf" TargetMode="External"/><Relationship Id="rId172" Type="http://schemas.openxmlformats.org/officeDocument/2006/relationships/hyperlink" Target="https://www.cobaeh.edu.mx/Transparencia/consulta/28primero2025/Transferencia_0012_2.pdf" TargetMode="External"/><Relationship Id="rId193" Type="http://schemas.openxmlformats.org/officeDocument/2006/relationships/hyperlink" Target="https://www.cobaeh.edu.mx/Transparencia/consulta/28primero2025/Factura_0037.pdf" TargetMode="External"/><Relationship Id="rId207" Type="http://schemas.openxmlformats.org/officeDocument/2006/relationships/hyperlink" Target="https://www.cobaeh.edu.mx/Transparencia/consulta/28primero2024/S_E_0050_2.pdf" TargetMode="External"/><Relationship Id="rId228" Type="http://schemas.openxmlformats.org/officeDocument/2006/relationships/hyperlink" Target="https://www.cobaeh.edu.mx/Transparencia/consulta/28primero2025/S_E_0015.pdf" TargetMode="External"/><Relationship Id="rId249" Type="http://schemas.openxmlformats.org/officeDocument/2006/relationships/hyperlink" Target="https://www.cobaeh.edu.mx/Transparencia/consulta/28primero2025/S_E_0041.pdf" TargetMode="External"/><Relationship Id="rId13" Type="http://schemas.openxmlformats.org/officeDocument/2006/relationships/hyperlink" Target="https://nuevo.cobaeh.edu.mx/static/Documentos/Licitaciones/Acta_de_Junta_de_Aclaraciones_doc03856120240229172109.pdf" TargetMode="External"/><Relationship Id="rId109" Type="http://schemas.openxmlformats.org/officeDocument/2006/relationships/hyperlink" Target="https://www.cobaeh.edu.mx/Transparencia/consulta/28primero2024/Transferencia_0057_2.pdf" TargetMode="External"/><Relationship Id="rId34" Type="http://schemas.openxmlformats.org/officeDocument/2006/relationships/hyperlink" Target="https://www.cobaeh.edu.mx/Transparencia/consulta/28primero2024/Dictamen_0061.pdf" TargetMode="External"/><Relationship Id="rId55" Type="http://schemas.openxmlformats.org/officeDocument/2006/relationships/hyperlink" Target="https://www.cobaeh.edu.mx/Transparencia/consulta/28primero2024/Contrato_0057.pdf" TargetMode="External"/><Relationship Id="rId76" Type="http://schemas.openxmlformats.org/officeDocument/2006/relationships/hyperlink" Target="https://www.cobaeh.edu.mx/Transparencia/consulta/28primero2024/O_S_0078.pdf" TargetMode="External"/><Relationship Id="rId97" Type="http://schemas.openxmlformats.org/officeDocument/2006/relationships/hyperlink" Target="https://www.cobaeh.edu.mx/Transparencia/consulta/28primero2025/O_S_0020.pdf" TargetMode="External"/><Relationship Id="rId120" Type="http://schemas.openxmlformats.org/officeDocument/2006/relationships/hyperlink" Target="https://www.cobaeh.edu.mx/Transparencia/consulta/28primero2025/Transferencia_0017.pdf" TargetMode="External"/><Relationship Id="rId141" Type="http://schemas.openxmlformats.org/officeDocument/2006/relationships/hyperlink" Target="https://www.cobaeh.edu.mx/Transparencia/consulta/28primero2025/Factura_0012_1.pdf" TargetMode="External"/><Relationship Id="rId7" Type="http://schemas.openxmlformats.org/officeDocument/2006/relationships/hyperlink" Target="https://nuevo.cobaeh.edu.mx/static/Documentos/Licitaciones/Bases_y_Convocatoria_BASES_SEGURO_ALUMNOS_2025.pdf" TargetMode="External"/><Relationship Id="rId162" Type="http://schemas.openxmlformats.org/officeDocument/2006/relationships/hyperlink" Target="https://www.cobaeh.edu.mx/Transparencia/consulta/28primero2025/Transferencia_0026.pdf" TargetMode="External"/><Relationship Id="rId183" Type="http://schemas.openxmlformats.org/officeDocument/2006/relationships/hyperlink" Target="https://www.cobaeh.edu.mx/Transparencia/consulta/28primero2025/Transferencia_0030.pdf" TargetMode="External"/><Relationship Id="rId218" Type="http://schemas.openxmlformats.org/officeDocument/2006/relationships/hyperlink" Target="https://www.cobaeh.edu.mx/Transparencia/consulta/28primero2025/S_E_0009.pdf" TargetMode="External"/><Relationship Id="rId239" Type="http://schemas.openxmlformats.org/officeDocument/2006/relationships/hyperlink" Target="https://www.cobaeh.edu.mx/Transparencia/consulta/28primero2025/S_E_0030.pdf" TargetMode="External"/><Relationship Id="rId250" Type="http://schemas.openxmlformats.org/officeDocument/2006/relationships/hyperlink" Target="https://www.cobaeh.edu.mx/Transparencia/consulta/28primero2025/S_E_0042.pdf" TargetMode="External"/><Relationship Id="rId24" Type="http://schemas.openxmlformats.org/officeDocument/2006/relationships/hyperlink" Target="https://nuevo.cobaeh.edu.mx/static/Documentos/Licitaciones/Acta_de_presentacion_y_apertura_de_proposiciones_doc03909420240307163158.pdf" TargetMode="External"/><Relationship Id="rId45" Type="http://schemas.openxmlformats.org/officeDocument/2006/relationships/hyperlink" Target="https://nuevo.cobaeh.edu.mx/static/Documentos/Licitaciones/Acta_de_comunicado_de_fallo_doc03929720240311163509.pdf" TargetMode="External"/><Relationship Id="rId66" Type="http://schemas.openxmlformats.org/officeDocument/2006/relationships/hyperlink" Target="https://www.cobaeh.edu.mx/Transparencia/consulta/28primero2025/Contrato_0044.pdf" TargetMode="External"/><Relationship Id="rId87" Type="http://schemas.openxmlformats.org/officeDocument/2006/relationships/hyperlink" Target="https://www.cobaeh.edu.mx/Transparencia/consulta/28primero2025/O_S_0012_1.pdf" TargetMode="External"/><Relationship Id="rId110" Type="http://schemas.openxmlformats.org/officeDocument/2006/relationships/hyperlink" Target="https://www.cobaeh.edu.mx/Transparencia/consulta/28primero2024/Transferencia_0050_5.pdf" TargetMode="External"/><Relationship Id="rId131" Type="http://schemas.openxmlformats.org/officeDocument/2006/relationships/hyperlink" Target="https://www.cobaeh.edu.mx/Transparencia/consulta/28primero2024/Factura_0063_5.pdf" TargetMode="External"/><Relationship Id="rId152" Type="http://schemas.openxmlformats.org/officeDocument/2006/relationships/hyperlink" Target="https://www.cobaeh.edu.mx/Transparencia/consulta/28primero2025/Factura_0024.pdf" TargetMode="External"/><Relationship Id="rId173" Type="http://schemas.openxmlformats.org/officeDocument/2006/relationships/hyperlink" Target="https://www.cobaeh.edu.mx/Transparencia/consulta/28primero2025/Transferencia_0012_3.pdf" TargetMode="External"/><Relationship Id="rId194" Type="http://schemas.openxmlformats.org/officeDocument/2006/relationships/hyperlink" Target="https://www.cobaeh.edu.mx/Transparencia/consulta/28primero2025/O_S_0038.pdf" TargetMode="External"/><Relationship Id="rId208" Type="http://schemas.openxmlformats.org/officeDocument/2006/relationships/hyperlink" Target="https://www.cobaeh.edu.mx/Transparencia/consulta/28primero2024/S_E_0078.pdf" TargetMode="External"/><Relationship Id="rId229" Type="http://schemas.openxmlformats.org/officeDocument/2006/relationships/hyperlink" Target="https://www.cobaeh.edu.mx/Transparencia/consulta/28primero2025/S_E_0017.pdf" TargetMode="External"/><Relationship Id="rId240" Type="http://schemas.openxmlformats.org/officeDocument/2006/relationships/hyperlink" Target="https://www.cobaeh.edu.mx/Transparencia/consulta/28primero2025/S_E_0031.pdf" TargetMode="External"/><Relationship Id="rId14" Type="http://schemas.openxmlformats.org/officeDocument/2006/relationships/hyperlink" Target="https://nuevo.cobaeh.edu.mx/static/Documentos/Licitaciones/Acta_de_Junta_de_Aclaraciones_doc03856020240229172028.pdf" TargetMode="External"/><Relationship Id="rId35" Type="http://schemas.openxmlformats.org/officeDocument/2006/relationships/hyperlink" Target="https://www.cobaeh.edu.mx/Transparencia/consulta/28primero2024/Dictamen_0057.pdf" TargetMode="External"/><Relationship Id="rId56" Type="http://schemas.openxmlformats.org/officeDocument/2006/relationships/hyperlink" Target="https://www.cobaeh.edu.mx/Transparencia/consulta/28primero2024/Contrato_0053.pdf" TargetMode="External"/><Relationship Id="rId77" Type="http://schemas.openxmlformats.org/officeDocument/2006/relationships/hyperlink" Target="https://www.cobaeh.edu.mx/Transparencia/consulta/28primero2024/O_S_0063_5.pdf" TargetMode="External"/><Relationship Id="rId100" Type="http://schemas.openxmlformats.org/officeDocument/2006/relationships/hyperlink" Target="https://www.cobaeh.edu.mx/Transparencia/consulta/28primero2025/O_S_0027.pdf" TargetMode="External"/><Relationship Id="rId8" Type="http://schemas.openxmlformats.org/officeDocument/2006/relationships/hyperlink" Target="https://nuevo.cobaeh.edu.mx/static/Documentos/Licitaciones/Bases_y_Convocatoria_BASES_SEGURO_VEHICULOS_2025.pdf" TargetMode="External"/><Relationship Id="rId98" Type="http://schemas.openxmlformats.org/officeDocument/2006/relationships/hyperlink" Target="https://www.cobaeh.edu.mx/Transparencia/consulta/28primero2025/O_S_0024.pdf" TargetMode="External"/><Relationship Id="rId121" Type="http://schemas.openxmlformats.org/officeDocument/2006/relationships/hyperlink" Target="https://www.cobaeh.edu.mx/Transparencia/consulta/28primero2025/Transferencia_0018.pdf" TargetMode="External"/><Relationship Id="rId142" Type="http://schemas.openxmlformats.org/officeDocument/2006/relationships/hyperlink" Target="https://www.cobaeh.edu.mx/Transparencia/consulta/28primero2025/Factura_0012_2.pdf" TargetMode="External"/><Relationship Id="rId163" Type="http://schemas.openxmlformats.org/officeDocument/2006/relationships/hyperlink" Target="https://www.cobaeh.edu.mx/Transparencia/consulta/28primero2025/Transferencia_0043.pdf" TargetMode="External"/><Relationship Id="rId184" Type="http://schemas.openxmlformats.org/officeDocument/2006/relationships/hyperlink" Target="https://www.cobaeh.edu.mx/Transparencia/consulta/28primero2025/Transferencia_0031.pdf" TargetMode="External"/><Relationship Id="rId219" Type="http://schemas.openxmlformats.org/officeDocument/2006/relationships/hyperlink" Target="https://www.cobaeh.edu.mx/Transparencia/consulta/28primero2025/S_E_0010.pdf" TargetMode="External"/><Relationship Id="rId230" Type="http://schemas.openxmlformats.org/officeDocument/2006/relationships/hyperlink" Target="https://www.cobaeh.edu.mx/Transparencia/consulta/28primero2025/S_E_0018.pdf" TargetMode="External"/><Relationship Id="rId251" Type="http://schemas.openxmlformats.org/officeDocument/2006/relationships/hyperlink" Target="https://www.cobaeh.edu.mx/Transparencia/consulta/28primero2024/S_E_0064_5.pdf" TargetMode="External"/><Relationship Id="rId25" Type="http://schemas.openxmlformats.org/officeDocument/2006/relationships/hyperlink" Target="https://nuevo.cobaeh.edu.mx/static/Documentos/Licitaciones/Acta_de_presentacion_y_apertura_de_proposiciones_doc03915720240308171850.pdf" TargetMode="External"/><Relationship Id="rId46" Type="http://schemas.openxmlformats.org/officeDocument/2006/relationships/hyperlink" Target="https://nuevo.cobaeh.edu.mx/static/Documentos/Licitaciones/Acta_de_comunicado_de_fallo_doc03909520240307163213.pdf" TargetMode="External"/><Relationship Id="rId67" Type="http://schemas.openxmlformats.org/officeDocument/2006/relationships/hyperlink" Target="https://www.cobaeh.edu.mx/Transparencia/consulta/28primero2025/Contrato_0045.pdf" TargetMode="External"/><Relationship Id="rId88" Type="http://schemas.openxmlformats.org/officeDocument/2006/relationships/hyperlink" Target="https://www.cobaeh.edu.mx/Transparencia/consulta/28primero2025/O_S_0012_2.pdf" TargetMode="External"/><Relationship Id="rId111" Type="http://schemas.openxmlformats.org/officeDocument/2006/relationships/hyperlink" Target="https://www.cobaeh.edu.mx/Transparencia/consulta/28primero2024/Transferencia_0078.pdf" TargetMode="External"/><Relationship Id="rId132" Type="http://schemas.openxmlformats.org/officeDocument/2006/relationships/hyperlink" Target="https://www.cobaeh.edu.mx/Transparencia/consulta/28primero2024/Factura_0064_5.pdf" TargetMode="External"/><Relationship Id="rId153" Type="http://schemas.openxmlformats.org/officeDocument/2006/relationships/hyperlink" Target="https://www.cobaeh.edu.mx/Transparencia/consulta/28primero2025/Factura_0025.pdf" TargetMode="External"/><Relationship Id="rId174" Type="http://schemas.openxmlformats.org/officeDocument/2006/relationships/hyperlink" Target="https://www.cobaeh.edu.mx/Transparencia/consulta/28primero2025/Transferencia_0012_4.pdf" TargetMode="External"/><Relationship Id="rId195" Type="http://schemas.openxmlformats.org/officeDocument/2006/relationships/hyperlink" Target="https://www.cobaeh.edu.mx/Transparencia/consulta/28primero2025/Factura_0038.pdf" TargetMode="External"/><Relationship Id="rId209" Type="http://schemas.openxmlformats.org/officeDocument/2006/relationships/hyperlink" Target="https://www.cobaeh.edu.mx/Transparencia/consulta/28segundo2024/S_E_0135.pdf" TargetMode="External"/><Relationship Id="rId220" Type="http://schemas.openxmlformats.org/officeDocument/2006/relationships/hyperlink" Target="https://www.cobaeh.edu.mx/Transparencia/consulta/28primero2025/S_E_0011.pdf" TargetMode="External"/><Relationship Id="rId241" Type="http://schemas.openxmlformats.org/officeDocument/2006/relationships/hyperlink" Target="https://www.cobaeh.edu.mx/Transparencia/consulta/28primero2025/S_E_0032.pdf" TargetMode="External"/><Relationship Id="rId15" Type="http://schemas.openxmlformats.org/officeDocument/2006/relationships/hyperlink" Target="https://nuevo.cobaeh.edu.mx/static/Documentos/Licitaciones/Acta_de_Junta_de_Aclaraciones_doc03833020240228124703.pdf" TargetMode="External"/><Relationship Id="rId36" Type="http://schemas.openxmlformats.org/officeDocument/2006/relationships/hyperlink" Target="https://www.cobaeh.edu.mx/Transparencia/consulta/28primero2024/Dictamen_0053.pdf" TargetMode="External"/><Relationship Id="rId57" Type="http://schemas.openxmlformats.org/officeDocument/2006/relationships/hyperlink" Target="https://www.cobaeh.edu.mx/Transparencia/consulta/28primero2024/Contrato_0050.pdf" TargetMode="External"/><Relationship Id="rId78" Type="http://schemas.openxmlformats.org/officeDocument/2006/relationships/hyperlink" Target="https://www.cobaeh.edu.mx/Transparencia/consulta/28primero2024/O_S_0064_5.pdf" TargetMode="External"/><Relationship Id="rId99" Type="http://schemas.openxmlformats.org/officeDocument/2006/relationships/hyperlink" Target="https://www.cobaeh.edu.mx/Transparencia/consulta/28primero2025/O_S_0025.pdf" TargetMode="External"/><Relationship Id="rId101" Type="http://schemas.openxmlformats.org/officeDocument/2006/relationships/hyperlink" Target="https://www.cobaeh.edu.mx/Transparencia/consulta/28primero2025/O_S_0030.pdf" TargetMode="External"/><Relationship Id="rId122" Type="http://schemas.openxmlformats.org/officeDocument/2006/relationships/hyperlink" Target="https://www.cobaeh.edu.mx/Transparencia/consulta/28primero2025/Transferencia_0019.pdf" TargetMode="External"/><Relationship Id="rId143" Type="http://schemas.openxmlformats.org/officeDocument/2006/relationships/hyperlink" Target="https://www.cobaeh.edu.mx/Transparencia/consulta/28primero2025/Factura_0012_3.pdf" TargetMode="External"/><Relationship Id="rId164" Type="http://schemas.openxmlformats.org/officeDocument/2006/relationships/hyperlink" Target="https://www.cobaeh.edu.mx/Transparencia/consulta/28primero2025/Transferencia_0039.pdf" TargetMode="External"/><Relationship Id="rId185" Type="http://schemas.openxmlformats.org/officeDocument/2006/relationships/hyperlink" Target="https://www.cobaeh.edu.mx/Transparencia/consulta/28primero2025/Transferencia_0032.pdf" TargetMode="External"/><Relationship Id="rId4" Type="http://schemas.openxmlformats.org/officeDocument/2006/relationships/hyperlink" Target="https://nuevo.cobaeh.edu.mx/static/Documentos/Licitaciones/Bases_y_Convocatoria_BASES_DE_COMBUSTIBLE_2024.pdf" TargetMode="External"/><Relationship Id="rId9" Type="http://schemas.openxmlformats.org/officeDocument/2006/relationships/hyperlink" Target="https://nuevo.cobaeh.edu.mx/static/Documentos/Licitaciones/Bases_y_Convocatoria_BASES_INTERNET_2025.pdf" TargetMode="External"/><Relationship Id="rId180" Type="http://schemas.openxmlformats.org/officeDocument/2006/relationships/hyperlink" Target="https://www.cobaeh.edu.mx/Transparencia/consulta/28primero2025/Factura_0022.pdf" TargetMode="External"/><Relationship Id="rId210" Type="http://schemas.openxmlformats.org/officeDocument/2006/relationships/hyperlink" Target="https://www.cobaeh.edu.mx/Transparencia/consulta/28cuarto2024/S_E_0296.pdf" TargetMode="External"/><Relationship Id="rId215" Type="http://schemas.openxmlformats.org/officeDocument/2006/relationships/hyperlink" Target="https://www.cobaeh.edu.mx/Transparencia/consulta/28primero2025/S_E_0045.pdf" TargetMode="External"/><Relationship Id="rId236" Type="http://schemas.openxmlformats.org/officeDocument/2006/relationships/hyperlink" Target="https://www.cobaeh.edu.mx/Transparencia/consulta/28primero2025/S_E_0027.pdf" TargetMode="External"/><Relationship Id="rId26" Type="http://schemas.openxmlformats.org/officeDocument/2006/relationships/hyperlink" Target="https://nuevo.cobaeh.edu.mx/static/Documentos/Licitaciones/Acta_de_presentacion_y_apertura_de_proposiciones_doc03893420240306125747.pdf" TargetMode="External"/><Relationship Id="rId231" Type="http://schemas.openxmlformats.org/officeDocument/2006/relationships/hyperlink" Target="https://www.cobaeh.edu.mx/Transparencia/consulta/28primero2025/S_E_0019.pdf" TargetMode="External"/><Relationship Id="rId252" Type="http://schemas.openxmlformats.org/officeDocument/2006/relationships/hyperlink" Target="https://www.cobaeh.edu.mx/Transparencia/consulta/28primero2024/S_E_0063_5.pdf" TargetMode="External"/><Relationship Id="rId47" Type="http://schemas.openxmlformats.org/officeDocument/2006/relationships/hyperlink" Target="https://nuevo.cobaeh.edu.mx/static/Documentos/Licitaciones/Acta_de_comunicado_de_fallo_doc04077620240326162734.pdf" TargetMode="External"/><Relationship Id="rId68" Type="http://schemas.openxmlformats.org/officeDocument/2006/relationships/hyperlink" Target="https://www.cobaeh.edu.mx/Transparencia/consulta/28primero2025/Contrato_0017.pdf" TargetMode="External"/><Relationship Id="rId89" Type="http://schemas.openxmlformats.org/officeDocument/2006/relationships/hyperlink" Target="https://www.cobaeh.edu.mx/Transparencia/consulta/28primero2025/O_S_0012_3.pdf" TargetMode="External"/><Relationship Id="rId112" Type="http://schemas.openxmlformats.org/officeDocument/2006/relationships/hyperlink" Target="https://www.cobaeh.edu.mx/Transparencia/consulta/28primero2024/Transferencia_0063_5.pdf" TargetMode="External"/><Relationship Id="rId133" Type="http://schemas.openxmlformats.org/officeDocument/2006/relationships/hyperlink" Target="https://www.cobaeh.edu.mx/Transparencia/consulta/28segundo2024/Factura_0135.pdf" TargetMode="External"/><Relationship Id="rId154" Type="http://schemas.openxmlformats.org/officeDocument/2006/relationships/hyperlink" Target="https://www.cobaeh.edu.mx/Transparencia/consulta/28primero2025/Factura_0027.pdf" TargetMode="External"/><Relationship Id="rId175" Type="http://schemas.openxmlformats.org/officeDocument/2006/relationships/hyperlink" Target="https://www.cobaeh.edu.mx/Transparencia/consulta/28primero2025/Transferencia_0012_5.pdf" TargetMode="External"/><Relationship Id="rId196" Type="http://schemas.openxmlformats.org/officeDocument/2006/relationships/hyperlink" Target="https://www.cobaeh.edu.mx/Transparencia/consulta/28primero2025/Transferencia_0040.pdf" TargetMode="External"/><Relationship Id="rId200" Type="http://schemas.openxmlformats.org/officeDocument/2006/relationships/hyperlink" Target="https://www.cobaeh.edu.mx/Transparencia/consulta/28primero2025/O_S_0042.pdf" TargetMode="External"/><Relationship Id="rId16" Type="http://schemas.openxmlformats.org/officeDocument/2006/relationships/hyperlink" Target="https://nuevo.cobaeh.edu.mx/static/Documentos/Licitaciones/Acta_de_Junta_de_Aclaraciones_doc04000020240321131933.pdf" TargetMode="External"/><Relationship Id="rId221" Type="http://schemas.openxmlformats.org/officeDocument/2006/relationships/hyperlink" Target="https://www.cobaeh.edu.mx/Transparencia/consulta/28primero2025/S_E_0012.pdf" TargetMode="External"/><Relationship Id="rId242" Type="http://schemas.openxmlformats.org/officeDocument/2006/relationships/hyperlink" Target="https://www.cobaeh.edu.mx/Transparencia/consulta/28primero2025/S_E_0033.pdf" TargetMode="External"/><Relationship Id="rId37" Type="http://schemas.openxmlformats.org/officeDocument/2006/relationships/hyperlink" Target="https://www.cobaeh.edu.mx/Transparencia/consulta/28primero2024/Dictamen_0050.pdf" TargetMode="External"/><Relationship Id="rId58" Type="http://schemas.openxmlformats.org/officeDocument/2006/relationships/hyperlink" Target="https://www.cobaeh.edu.mx/Transparencia/consulta/28primero2024/Contrato_0078.pdf" TargetMode="External"/><Relationship Id="rId79" Type="http://schemas.openxmlformats.org/officeDocument/2006/relationships/hyperlink" Target="https://www.cobaeh.edu.mx/Transparencia/consulta/28segundo2024/O_S_0135.pdf" TargetMode="External"/><Relationship Id="rId102" Type="http://schemas.openxmlformats.org/officeDocument/2006/relationships/hyperlink" Target="https://www.cobaeh.edu.mx/Transparencia/consulta/28primero2025/O_S_0031.pdf" TargetMode="External"/><Relationship Id="rId123" Type="http://schemas.openxmlformats.org/officeDocument/2006/relationships/hyperlink" Target="https://www.cobaeh.edu.mx/Transparencia/consulta/28primero2025/Transferencia_0020.pdf" TargetMode="External"/><Relationship Id="rId144" Type="http://schemas.openxmlformats.org/officeDocument/2006/relationships/hyperlink" Target="https://www.cobaeh.edu.mx/Transparencia/consulta/28primero2025/Factura_0012_4.pdf" TargetMode="External"/><Relationship Id="rId90" Type="http://schemas.openxmlformats.org/officeDocument/2006/relationships/hyperlink" Target="https://www.cobaeh.edu.mx/Transparencia/consulta/28primero2025/O_S_0012_4.pdf" TargetMode="External"/><Relationship Id="rId165" Type="http://schemas.openxmlformats.org/officeDocument/2006/relationships/hyperlink" Target="https://www.cobaeh.edu.mx/Transparencia/consulta/28primero2025/Transferencia_0044.pdf" TargetMode="External"/><Relationship Id="rId186" Type="http://schemas.openxmlformats.org/officeDocument/2006/relationships/hyperlink" Target="https://www.cobaeh.edu.mx/Transparencia/consulta/28primero2025/Transferencia_0033.pdf" TargetMode="External"/><Relationship Id="rId211" Type="http://schemas.openxmlformats.org/officeDocument/2006/relationships/hyperlink" Target="https://www.cobaeh.edu.mx/Transparencia/consulta/28primero2025/S_E_0026.pdf" TargetMode="External"/><Relationship Id="rId232" Type="http://schemas.openxmlformats.org/officeDocument/2006/relationships/hyperlink" Target="https://www.cobaeh.edu.mx/Transparencia/consulta/28primero2025/S_E_0020.pdf" TargetMode="External"/><Relationship Id="rId27" Type="http://schemas.openxmlformats.org/officeDocument/2006/relationships/hyperlink" Target="https://nuevo.cobaeh.edu.mx/static/Documentos/Licitaciones/Acta_de_presentacion_y_apertura_de_proposiciones_doc04057220240326110049.pdf" TargetMode="External"/><Relationship Id="rId48" Type="http://schemas.openxmlformats.org/officeDocument/2006/relationships/hyperlink" Target="https://nuevo.cobaeh.edu.mx/static/Documentos/Licitaciones/Acta_de_comunicado_de_fallo_Comunicado_de_Fallo_LA-72-006-913018952-N-51-2024.pdf" TargetMode="External"/><Relationship Id="rId69" Type="http://schemas.openxmlformats.org/officeDocument/2006/relationships/hyperlink" Target="https://www.cobaeh.edu.mx/Transparencia/consulta/28primero2025/Contrato_0028.pdf" TargetMode="External"/><Relationship Id="rId113" Type="http://schemas.openxmlformats.org/officeDocument/2006/relationships/hyperlink" Target="https://www.cobaeh.edu.mx/Transparencia/consulta/28primero2024/Transferencia_0064_5.pdf" TargetMode="External"/><Relationship Id="rId134" Type="http://schemas.openxmlformats.org/officeDocument/2006/relationships/hyperlink" Target="https://www.cobaeh.edu.mx/Transparencia/consulta/28cuarto2024/Factura_0296.pdf" TargetMode="External"/><Relationship Id="rId80" Type="http://schemas.openxmlformats.org/officeDocument/2006/relationships/hyperlink" Target="https://www.cobaeh.edu.mx/Transparencia/consulta/28cuarto2024/O_S_0296.pdf" TargetMode="External"/><Relationship Id="rId155" Type="http://schemas.openxmlformats.org/officeDocument/2006/relationships/hyperlink" Target="https://www.cobaeh.edu.mx/Transparencia/consulta/28primero2025/Factura_0030.pdf" TargetMode="External"/><Relationship Id="rId176" Type="http://schemas.openxmlformats.org/officeDocument/2006/relationships/hyperlink" Target="https://www.cobaeh.edu.mx/Transparencia/consulta/28primero2025/O_S_0015.pdf" TargetMode="External"/><Relationship Id="rId197" Type="http://schemas.openxmlformats.org/officeDocument/2006/relationships/hyperlink" Target="https://www.cobaeh.edu.mx/Transparencia/consulta/28primero2025/A_E_0041.pdf" TargetMode="External"/><Relationship Id="rId201" Type="http://schemas.openxmlformats.org/officeDocument/2006/relationships/hyperlink" Target="https://www.cobaeh.edu.mx/Transparencia/consulta/28primero2025/Factura_0042.pdf" TargetMode="External"/><Relationship Id="rId222" Type="http://schemas.openxmlformats.org/officeDocument/2006/relationships/hyperlink" Target="https://www.cobaeh.edu.mx/Transparencia/consulta/28primero2025/S_E_0012.pdf" TargetMode="External"/><Relationship Id="rId243" Type="http://schemas.openxmlformats.org/officeDocument/2006/relationships/hyperlink" Target="https://www.cobaeh.edu.mx/Transparencia/consulta/28primero2025/S_E_0034.pdf" TargetMode="External"/><Relationship Id="rId17" Type="http://schemas.openxmlformats.org/officeDocument/2006/relationships/hyperlink" Target="https://nuevo.cobaeh.edu.mx/static/Documentos/Licitaciones/Acta_de_Junta_de_Aclaraciones_doc05521520241024172732.pdf" TargetMode="External"/><Relationship Id="rId38" Type="http://schemas.openxmlformats.org/officeDocument/2006/relationships/hyperlink" Target="https://www.cobaeh.edu.mx/Transparencia/consulta/28primero2024/Dictamen_0078.pdf" TargetMode="External"/><Relationship Id="rId59" Type="http://schemas.openxmlformats.org/officeDocument/2006/relationships/hyperlink" Target="https://www.cobaeh.edu.mx/Transparencia/consulta/28primero2024/Contrato_0063.pdf" TargetMode="External"/><Relationship Id="rId103" Type="http://schemas.openxmlformats.org/officeDocument/2006/relationships/hyperlink" Target="https://www.cobaeh.edu.mx/Transparencia/consulta/28primero2025/O_S_0032.pdf" TargetMode="External"/><Relationship Id="rId124" Type="http://schemas.openxmlformats.org/officeDocument/2006/relationships/hyperlink" Target="https://www.cobaeh.edu.mx/Transparencia/consulta/28primero2025/Transferencia_0024.pdf" TargetMode="External"/><Relationship Id="rId70" Type="http://schemas.openxmlformats.org/officeDocument/2006/relationships/hyperlink" Target="https://www.cobaeh.edu.mx/Transparencia/consulta/28primero2025/Contrato_0037.pdf" TargetMode="External"/><Relationship Id="rId91" Type="http://schemas.openxmlformats.org/officeDocument/2006/relationships/hyperlink" Target="https://www.cobaeh.edu.mx/Transparencia/consulta/28primero2025/O_S_0012_5.pdf" TargetMode="External"/><Relationship Id="rId145" Type="http://schemas.openxmlformats.org/officeDocument/2006/relationships/hyperlink" Target="https://www.cobaeh.edu.mx/Transparencia/consulta/28primero2025/Factura_0012_5.pdf" TargetMode="External"/><Relationship Id="rId166" Type="http://schemas.openxmlformats.org/officeDocument/2006/relationships/hyperlink" Target="https://www.cobaeh.edu.mx/Transparencia/consulta/28primero2025/Factura_0044.pdf" TargetMode="External"/><Relationship Id="rId187" Type="http://schemas.openxmlformats.org/officeDocument/2006/relationships/hyperlink" Target="https://www.cobaeh.edu.mx/Transparencia/consulta/28primero2025/Transferencia_0034.pdf" TargetMode="External"/><Relationship Id="rId1" Type="http://schemas.openxmlformats.org/officeDocument/2006/relationships/hyperlink" Target="https://nuevo.cobaeh.edu.mx/static/Documentos/Licitaciones/Bases_y_Convocatoria_BASES_INTERNET_2024.pdf" TargetMode="External"/><Relationship Id="rId212" Type="http://schemas.openxmlformats.org/officeDocument/2006/relationships/hyperlink" Target="https://www.cobaeh.edu.mx/Transparencia/consulta/28primero2025/S_E_0043.pdf" TargetMode="External"/><Relationship Id="rId233" Type="http://schemas.openxmlformats.org/officeDocument/2006/relationships/hyperlink" Target="https://www.cobaeh.edu.mx/Transparencia/consulta/28primero2025/S_E_0022.pdf" TargetMode="External"/><Relationship Id="rId28" Type="http://schemas.openxmlformats.org/officeDocument/2006/relationships/hyperlink" Target="https://nuevo.cobaeh.edu.mx/static/Documentos/Licitaciones/Acta_de_presentacion_y_apertura_de_proposiciones_doc05553420241031111013.pdf" TargetMode="External"/><Relationship Id="rId49" Type="http://schemas.openxmlformats.org/officeDocument/2006/relationships/hyperlink" Target="https://nuevo.cobaeh.edu.mx/static/Documentos/Licitaciones/Acta_de_comunicado_de_fallo_Fallo_Alumnos.pdf" TargetMode="External"/><Relationship Id="rId114" Type="http://schemas.openxmlformats.org/officeDocument/2006/relationships/hyperlink" Target="https://www.cobaeh.edu.mx/Transparencia/consulta/28segundo2024/Transferencia_0135.pdf" TargetMode="External"/><Relationship Id="rId60" Type="http://schemas.openxmlformats.org/officeDocument/2006/relationships/hyperlink" Target="https://www.cobaeh.edu.mx/Transparencia/consulta/28primero2024/Contrato_0064.pdf" TargetMode="External"/><Relationship Id="rId81" Type="http://schemas.openxmlformats.org/officeDocument/2006/relationships/hyperlink" Target="https://www.cobaeh.edu.mx/Transparencia/consulta/28primero2025/O_S_0026.pdf" TargetMode="External"/><Relationship Id="rId135" Type="http://schemas.openxmlformats.org/officeDocument/2006/relationships/hyperlink" Target="https://www.cobaeh.edu.mx/Transparencia/consulta/28primero2025/Factura_0026.pdf" TargetMode="External"/><Relationship Id="rId156" Type="http://schemas.openxmlformats.org/officeDocument/2006/relationships/hyperlink" Target="https://www.cobaeh.edu.mx/Transparencia/consulta/28primero2025/Factura_0031.pdf" TargetMode="External"/><Relationship Id="rId177" Type="http://schemas.openxmlformats.org/officeDocument/2006/relationships/hyperlink" Target="https://www.cobaeh.edu.mx/Transparencia/consulta/28primero2025/Transferencia_0015.pdf" TargetMode="External"/><Relationship Id="rId198" Type="http://schemas.openxmlformats.org/officeDocument/2006/relationships/hyperlink" Target="https://www.cobaeh.edu.mx/Transparencia/consulta/28primero2025/Transferencia_0041.pdf" TargetMode="External"/><Relationship Id="rId202" Type="http://schemas.openxmlformats.org/officeDocument/2006/relationships/hyperlink" Target="https://www.cobaeh.edu.mx/Transparencia/consulta/28primero2024/O_S_0061_5.pdf" TargetMode="External"/><Relationship Id="rId223" Type="http://schemas.openxmlformats.org/officeDocument/2006/relationships/hyperlink" Target="https://www.cobaeh.edu.mx/Transparencia/consulta/28primero2025/S_E_0012.pdf" TargetMode="External"/><Relationship Id="rId244" Type="http://schemas.openxmlformats.org/officeDocument/2006/relationships/hyperlink" Target="https://www.cobaeh.edu.mx/Transparencia/consulta/28primero2025/S_E_0035.pdf" TargetMode="External"/><Relationship Id="rId18" Type="http://schemas.openxmlformats.org/officeDocument/2006/relationships/hyperlink" Target="https://nuevo.cobaeh.edu.mx/static/Documentos/Licitaciones/Acta_de_Junta_de_Aclaraciones_No_1.pdf" TargetMode="External"/><Relationship Id="rId39" Type="http://schemas.openxmlformats.org/officeDocument/2006/relationships/hyperlink" Target="https://www.cobaeh.edu.mx/Transparencia/consulta/28cuarto2024/Dictamen_0296.pdf" TargetMode="External"/><Relationship Id="rId50" Type="http://schemas.openxmlformats.org/officeDocument/2006/relationships/hyperlink" Target="https://nuevo.cobaeh.edu.mx/static/Documentos/Licitaciones/Acta_de_comunicado_de_fallo_ACTA_DE_FALLO_N2.pdf" TargetMode="External"/><Relationship Id="rId104" Type="http://schemas.openxmlformats.org/officeDocument/2006/relationships/hyperlink" Target="https://www.cobaeh.edu.mx/Transparencia/consulta/28primero2025/O_S_0033.pdf" TargetMode="External"/><Relationship Id="rId125" Type="http://schemas.openxmlformats.org/officeDocument/2006/relationships/hyperlink" Target="https://www.cobaeh.edu.mx/Transparencia/consulta/28primero2025/Transferencia_0027.pdf" TargetMode="External"/><Relationship Id="rId146" Type="http://schemas.openxmlformats.org/officeDocument/2006/relationships/hyperlink" Target="https://www.cobaeh.edu.mx/Transparencia/consulta/28primero2025/Factura_0013.pdf" TargetMode="External"/><Relationship Id="rId167" Type="http://schemas.openxmlformats.org/officeDocument/2006/relationships/hyperlink" Target="https://www.cobaeh.edu.mx/Transparencia/consulta/28primero2025/A_E_0045.pdf" TargetMode="External"/><Relationship Id="rId188" Type="http://schemas.openxmlformats.org/officeDocument/2006/relationships/hyperlink" Target="https://www.cobaeh.edu.mx/Transparencia/consulta/28primero2025/O_S_0036.pdf" TargetMode="External"/><Relationship Id="rId71" Type="http://schemas.openxmlformats.org/officeDocument/2006/relationships/hyperlink" Target="https://www.cobaeh.edu.mx/Transparencia/consulta/28primero2025/Contrato_0038.pdf" TargetMode="External"/><Relationship Id="rId92" Type="http://schemas.openxmlformats.org/officeDocument/2006/relationships/hyperlink" Target="https://www.cobaeh.edu.mx/Transparencia/consulta/28primero2025/O_S_0013.pdf" TargetMode="External"/><Relationship Id="rId213" Type="http://schemas.openxmlformats.org/officeDocument/2006/relationships/hyperlink" Target="https://www.cobaeh.edu.mx/Transparencia/consulta/28primero2025/S_E_0039.pdf" TargetMode="External"/><Relationship Id="rId234" Type="http://schemas.openxmlformats.org/officeDocument/2006/relationships/hyperlink" Target="https://www.cobaeh.edu.mx/Transparencia/consulta/28primero2025/S_E_0024.pdf" TargetMode="External"/><Relationship Id="rId2" Type="http://schemas.openxmlformats.org/officeDocument/2006/relationships/hyperlink" Target="https://nuevo.cobaeh.edu.mx/static/Documentos/Licitaciones/Bases_y_Convocatoria_BASES_DE_VEHICULOS_2024.pdf" TargetMode="External"/><Relationship Id="rId29" Type="http://schemas.openxmlformats.org/officeDocument/2006/relationships/hyperlink" Target="https://nuevo.cobaeh.edu.mx/static/Documentos/Licitaciones/Acta_de_presentacion_y_apertura_de_proposiciones_APERTURA_N1.pdf" TargetMode="External"/><Relationship Id="rId40" Type="http://schemas.openxmlformats.org/officeDocument/2006/relationships/hyperlink" Target="https://www.cobaeh.edu.mx/Transparencia/consulta/28primero2025/Dictamen_0026.pdf" TargetMode="External"/><Relationship Id="rId115" Type="http://schemas.openxmlformats.org/officeDocument/2006/relationships/hyperlink" Target="https://www.cobaeh.edu.mx/Transparencia/consulta/28cuarto2024/Transferencia_0296.pdf" TargetMode="External"/><Relationship Id="rId136" Type="http://schemas.openxmlformats.org/officeDocument/2006/relationships/hyperlink" Target="https://www.cobaeh.edu.mx/Transparencia/consulta/28primero2025/Factura_0043.pdf" TargetMode="External"/><Relationship Id="rId157" Type="http://schemas.openxmlformats.org/officeDocument/2006/relationships/hyperlink" Target="https://www.cobaeh.edu.mx/Transparencia/consulta/28primero2025/Factura_0032.pdf" TargetMode="External"/><Relationship Id="rId178" Type="http://schemas.openxmlformats.org/officeDocument/2006/relationships/hyperlink" Target="https://www.cobaeh.edu.mx/Transparencia/consulta/28primero2025/Factura_0015.pdf" TargetMode="External"/><Relationship Id="rId61" Type="http://schemas.openxmlformats.org/officeDocument/2006/relationships/hyperlink" Target="https://www.cobaeh.edu.mx/Transparencia/consulta/28segundo2024/Contrato_0135.pdf" TargetMode="External"/><Relationship Id="rId82" Type="http://schemas.openxmlformats.org/officeDocument/2006/relationships/hyperlink" Target="https://www.cobaeh.edu.mx/Transparencia/consulta/28primero2025/O_S_0043.pdf" TargetMode="External"/><Relationship Id="rId199" Type="http://schemas.openxmlformats.org/officeDocument/2006/relationships/hyperlink" Target="https://www.cobaeh.edu.mx/Transparencia/consulta/28primero2025/Factura_0041.pdf" TargetMode="External"/><Relationship Id="rId203" Type="http://schemas.openxmlformats.org/officeDocument/2006/relationships/hyperlink" Target="https://www.cobaeh.edu.mx/Transparencia/consulta/28primero2024/Transferencia_0053_2.pdf" TargetMode="External"/><Relationship Id="rId19" Type="http://schemas.openxmlformats.org/officeDocument/2006/relationships/hyperlink" Target="https://nuevo.cobaeh.edu.mx/static/Documentos/Licitaciones/Acta_de_Junta_de_Aclaraciones_No_2.pdf" TargetMode="External"/><Relationship Id="rId224" Type="http://schemas.openxmlformats.org/officeDocument/2006/relationships/hyperlink" Target="https://www.cobaeh.edu.mx/Transparencia/consulta/28primero2025/S_E_0012.pdf" TargetMode="External"/><Relationship Id="rId245" Type="http://schemas.openxmlformats.org/officeDocument/2006/relationships/hyperlink" Target="https://www.cobaeh.edu.mx/Transparencia/consulta/28primero2025/S_E_0036.pdf" TargetMode="External"/><Relationship Id="rId30" Type="http://schemas.openxmlformats.org/officeDocument/2006/relationships/hyperlink" Target="https://nuevo.cobaeh.edu.mx/static/Documentos/Licitaciones/Acta_de_presentacion_y_apertura_de_proposiciones_N2.pdf" TargetMode="External"/><Relationship Id="rId105" Type="http://schemas.openxmlformats.org/officeDocument/2006/relationships/hyperlink" Target="https://www.cobaeh.edu.mx/Transparencia/consulta/28primero2025/O_S_0034.pdf" TargetMode="External"/><Relationship Id="rId126" Type="http://schemas.openxmlformats.org/officeDocument/2006/relationships/hyperlink" Target="https://www.cobaeh.edu.mx/Transparencia/consulta/28primero2024/Factura_0061_5.pdf" TargetMode="External"/><Relationship Id="rId147" Type="http://schemas.openxmlformats.org/officeDocument/2006/relationships/hyperlink" Target="https://www.cobaeh.edu.mx/Transparencia/consulta/28primero2025/Factura_0014.pdf" TargetMode="External"/><Relationship Id="rId168" Type="http://schemas.openxmlformats.org/officeDocument/2006/relationships/hyperlink" Target="https://www.cobaeh.edu.mx/Transparencia/consulta/28primero2025/Factura_0045.pdf" TargetMode="External"/><Relationship Id="rId51" Type="http://schemas.openxmlformats.org/officeDocument/2006/relationships/hyperlink" Target="https://nuevo.cobaeh.edu.mx/static/Documentos/Licitaciones/Acta_de_comunicado_de_fallo_FALLO_INTERNET_N3.pdf" TargetMode="External"/><Relationship Id="rId72" Type="http://schemas.openxmlformats.org/officeDocument/2006/relationships/hyperlink" Target="https://www.cobaeh.edu.mx/Transparencia/consulta/28primero2025/Contrato_0041.pdf" TargetMode="External"/><Relationship Id="rId93" Type="http://schemas.openxmlformats.org/officeDocument/2006/relationships/hyperlink" Target="https://www.cobaeh.edu.mx/Transparencia/consulta/28primero2025/O_S_0014.pdf" TargetMode="External"/><Relationship Id="rId189" Type="http://schemas.openxmlformats.org/officeDocument/2006/relationships/hyperlink" Target="https://www.cobaeh.edu.mx/Transparencia/consulta/28primero2025/Transferencia_0036.pdf" TargetMode="External"/><Relationship Id="rId3" Type="http://schemas.openxmlformats.org/officeDocument/2006/relationships/hyperlink" Target="https://nuevo.cobaeh.edu.mx/static/Documentos/Licitaciones/Bases_y_Convocatoria_BASES_SEGURO_DE_ALUMNOS_2024.pdf" TargetMode="External"/><Relationship Id="rId214" Type="http://schemas.openxmlformats.org/officeDocument/2006/relationships/hyperlink" Target="https://www.cobaeh.edu.mx/Transparencia/consulta/28primero2025/S_E_0044.pdf" TargetMode="External"/><Relationship Id="rId235" Type="http://schemas.openxmlformats.org/officeDocument/2006/relationships/hyperlink" Target="https://www.cobaeh.edu.mx/Transparencia/consulta/28primero2025/S_E_0025.pdf" TargetMode="External"/><Relationship Id="rId116" Type="http://schemas.openxmlformats.org/officeDocument/2006/relationships/hyperlink" Target="https://www.cobaeh.edu.mx/Transparencia/consulta/28primero2025/Transferencia_0002.pdf" TargetMode="External"/><Relationship Id="rId137" Type="http://schemas.openxmlformats.org/officeDocument/2006/relationships/hyperlink" Target="https://www.cobaeh.edu.mx/Transparencia/consulta/28primero2025/Factura_0039.pdf" TargetMode="External"/><Relationship Id="rId158" Type="http://schemas.openxmlformats.org/officeDocument/2006/relationships/hyperlink" Target="https://www.cobaeh.edu.mx/Transparencia/consulta/28primero2025/Factura_0033.pdf" TargetMode="External"/><Relationship Id="rId20" Type="http://schemas.openxmlformats.org/officeDocument/2006/relationships/hyperlink" Target="https://nuevo.cobaeh.edu.mx/static/Documentos/Licitaciones/Acta_de_Junta_de_Aclaraciones_No_3.pdf" TargetMode="External"/><Relationship Id="rId41" Type="http://schemas.openxmlformats.org/officeDocument/2006/relationships/hyperlink" Target="https://www.cobaeh.edu.mx/Transparencia/consulta/28primero2025/Dictamen_0043.pdf" TargetMode="External"/><Relationship Id="rId62" Type="http://schemas.openxmlformats.org/officeDocument/2006/relationships/hyperlink" Target="https://www.cobaeh.edu.mx/Transparencia/consulta/28cuarto2024/Contrato_0296.pdf" TargetMode="External"/><Relationship Id="rId83" Type="http://schemas.openxmlformats.org/officeDocument/2006/relationships/hyperlink" Target="https://www.cobaeh.edu.mx/Transparencia/consulta/28primero2025/O_S_0039.pdf" TargetMode="External"/><Relationship Id="rId179" Type="http://schemas.openxmlformats.org/officeDocument/2006/relationships/hyperlink" Target="https://www.cobaeh.edu.mx/Transparencia/consulta/28primero2025/A_E_0022.pdf" TargetMode="External"/><Relationship Id="rId190" Type="http://schemas.openxmlformats.org/officeDocument/2006/relationships/hyperlink" Target="https://www.cobaeh.edu.mx/Transparencia/consulta/28primero2025/Factura_0036.pdf" TargetMode="External"/><Relationship Id="rId204" Type="http://schemas.openxmlformats.org/officeDocument/2006/relationships/hyperlink" Target="https://www.cobaeh.edu.mx/Transparencia/consulta/28primero2024/S_E_0061_2.pdf" TargetMode="External"/><Relationship Id="rId225" Type="http://schemas.openxmlformats.org/officeDocument/2006/relationships/hyperlink" Target="https://www.cobaeh.edu.mx/Transparencia/consulta/28primero2025/S_E_0012.pdf" TargetMode="External"/><Relationship Id="rId246" Type="http://schemas.openxmlformats.org/officeDocument/2006/relationships/hyperlink" Target="https://www.cobaeh.edu.mx/Transparencia/consulta/28primero2025/S_E_0037.pdf" TargetMode="External"/><Relationship Id="rId106" Type="http://schemas.openxmlformats.org/officeDocument/2006/relationships/hyperlink" Target="https://www.cobaeh.edu.mx/Transparencia/consulta/28primero2025/O_S_0035.pdf" TargetMode="External"/><Relationship Id="rId127" Type="http://schemas.openxmlformats.org/officeDocument/2006/relationships/hyperlink" Target="https://www.cobaeh.edu.mx/Transparencia/consulta/28primero2024/Factura_0057_2.pdf" TargetMode="External"/><Relationship Id="rId10" Type="http://schemas.openxmlformats.org/officeDocument/2006/relationships/hyperlink" Target="https://eoficialia.hidalgo.gob.mx/LICITACIONES/VISTAS/WebFrmLC004.aspx" TargetMode="External"/><Relationship Id="rId31" Type="http://schemas.openxmlformats.org/officeDocument/2006/relationships/hyperlink" Target="https://nuevo.cobaeh.edu.mx/static/Documentos/Licitaciones/Acta_de_presentacion_y_apertura_de_proposiciones_N3.pdf" TargetMode="External"/><Relationship Id="rId52" Type="http://schemas.openxmlformats.org/officeDocument/2006/relationships/hyperlink" Target="https://eoficialia.hidalgo.gob.mx/LICITACIONES/VISTAS/WebFrmLC004.aspx" TargetMode="External"/><Relationship Id="rId73" Type="http://schemas.openxmlformats.org/officeDocument/2006/relationships/hyperlink" Target="https://www.cobaeh.edu.mx/Transparencia/consulta/28primero2024/O_S_0057_2.pdf" TargetMode="External"/><Relationship Id="rId94" Type="http://schemas.openxmlformats.org/officeDocument/2006/relationships/hyperlink" Target="https://www.cobaeh.edu.mx/Transparencia/consulta/28primero2025/O_S_0017.pdf" TargetMode="External"/><Relationship Id="rId148" Type="http://schemas.openxmlformats.org/officeDocument/2006/relationships/hyperlink" Target="https://www.cobaeh.edu.mx/Transparencia/consulta/28primero2025/Factura_0017.pdf" TargetMode="External"/><Relationship Id="rId169" Type="http://schemas.openxmlformats.org/officeDocument/2006/relationships/hyperlink" Target="https://www.cobaeh.edu.mx/Transparencia/consulta/28primero2025/Transferencia_0045.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cobaeh.edu.mx/Transparencia/consulta/28cuarto2024/Convenio_0053.pdf" TargetMode="External"/><Relationship Id="rId2" Type="http://schemas.openxmlformats.org/officeDocument/2006/relationships/hyperlink" Target="https://www.cobaeh.edu.mx/Transparencia/consulta/28cuarto2024/Convenio_0057.pdf" TargetMode="External"/><Relationship Id="rId1" Type="http://schemas.openxmlformats.org/officeDocument/2006/relationships/hyperlink" Target="https://www.cobaeh.edu.mx/Transparencia/consulta/28cuarto2024/Convenio_0061.pdf" TargetMode="External"/><Relationship Id="rId6" Type="http://schemas.openxmlformats.org/officeDocument/2006/relationships/hyperlink" Target="https://www.cobaeh.edu.mx/Transparencia/consulta/28cuarto2024/Convenio_0064.pdf" TargetMode="External"/><Relationship Id="rId5" Type="http://schemas.openxmlformats.org/officeDocument/2006/relationships/hyperlink" Target="https://www.cobaeh.edu.mx/Transparencia/consulta/28cuarto2024/Convenio_0063.pdf" TargetMode="External"/><Relationship Id="rId4" Type="http://schemas.openxmlformats.org/officeDocument/2006/relationships/hyperlink" Target="https://www.cobaeh.edu.mx/Transparencia/consulta/28cuarto2024/Convenio_00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0.7109375" bestFit="1" customWidth="1"/>
    <col min="8" max="8" width="42.5703125" bestFit="1" customWidth="1"/>
    <col min="9" max="9" width="91.42578125" bestFit="1" customWidth="1"/>
    <col min="10" max="10" width="78.5703125" bestFit="1" customWidth="1"/>
    <col min="11" max="11" width="46" bestFit="1" customWidth="1"/>
    <col min="12" max="12" width="116.140625" bestFit="1" customWidth="1"/>
    <col min="13" max="13" width="32.5703125" bestFit="1" customWidth="1"/>
    <col min="14" max="14" width="88.7109375" bestFit="1" customWidth="1"/>
    <col min="15" max="15" width="136" bestFit="1" customWidth="1"/>
    <col min="16" max="16" width="43.7109375" bestFit="1" customWidth="1"/>
    <col min="17" max="17" width="129.7109375" bestFit="1" customWidth="1"/>
    <col min="18" max="18" width="89.42578125" bestFit="1" customWidth="1"/>
    <col min="19" max="19" width="116.140625" bestFit="1" customWidth="1"/>
    <col min="20" max="20" width="135.42578125" bestFit="1" customWidth="1"/>
    <col min="21" max="21" width="86.5703125" customWidth="1"/>
    <col min="22" max="22" width="144.85546875" customWidth="1"/>
    <col min="23" max="23" width="54.85546875" bestFit="1" customWidth="1"/>
    <col min="24" max="24" width="58.5703125" bestFit="1" customWidth="1"/>
    <col min="25" max="25" width="60.42578125" bestFit="1" customWidth="1"/>
    <col min="26" max="26" width="14" bestFit="1" customWidth="1"/>
    <col min="27" max="27" width="97.710937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83.28515625" customWidth="1"/>
    <col min="48" max="48" width="97.85546875" bestFit="1" customWidth="1"/>
    <col min="49" max="49" width="42.5703125" customWidth="1"/>
    <col min="50" max="50" width="59.5703125"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24" customWidth="1"/>
    <col min="62" max="62" width="88.7109375" bestFit="1" customWidth="1"/>
    <col min="63" max="63" width="105.7109375" bestFit="1" customWidth="1"/>
    <col min="64" max="64" width="41.140625" bestFit="1" customWidth="1"/>
    <col min="65" max="65" width="43.28515625" bestFit="1" customWidth="1"/>
    <col min="66" max="66" width="86.140625"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85.140625" customWidth="1"/>
    <col min="83" max="83" width="96.5703125" customWidth="1"/>
    <col min="84" max="84" width="85.7109375" customWidth="1"/>
    <col min="85" max="85" width="73.140625" bestFit="1" customWidth="1"/>
    <col min="86" max="86" width="20" bestFit="1" customWidth="1"/>
    <col min="87" max="87" width="114.85546875" customWidth="1"/>
  </cols>
  <sheetData>
    <row r="1" spans="1:87" s="5" customFormat="1" hidden="1" x14ac:dyDescent="0.25">
      <c r="A1" s="5" t="s">
        <v>0</v>
      </c>
    </row>
    <row r="2" spans="1:87" s="5" customFormat="1" x14ac:dyDescent="0.25">
      <c r="A2" s="9" t="s">
        <v>1</v>
      </c>
      <c r="B2" s="10"/>
      <c r="C2" s="10"/>
      <c r="D2" s="9" t="s">
        <v>2</v>
      </c>
      <c r="E2" s="10"/>
      <c r="F2" s="10"/>
      <c r="G2" s="12" t="s">
        <v>3</v>
      </c>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4"/>
    </row>
    <row r="3" spans="1:87" s="5" customFormat="1" x14ac:dyDescent="0.25">
      <c r="A3" s="11" t="s">
        <v>4</v>
      </c>
      <c r="B3" s="10"/>
      <c r="C3" s="10"/>
      <c r="D3" s="11" t="s">
        <v>5</v>
      </c>
      <c r="E3" s="10"/>
      <c r="F3" s="10"/>
      <c r="G3" s="15" t="s">
        <v>6</v>
      </c>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7"/>
    </row>
    <row r="4" spans="1:87" s="5" customFormat="1" hidden="1" x14ac:dyDescent="0.25">
      <c r="A4" s="5" t="s">
        <v>7</v>
      </c>
      <c r="B4" s="5" t="s">
        <v>8</v>
      </c>
      <c r="C4" s="5" t="s">
        <v>8</v>
      </c>
      <c r="D4" s="5" t="s">
        <v>9</v>
      </c>
      <c r="E4" s="5" t="s">
        <v>9</v>
      </c>
      <c r="F4" s="5" t="s">
        <v>9</v>
      </c>
      <c r="G4" s="5" t="s">
        <v>7</v>
      </c>
      <c r="H4" s="5" t="s">
        <v>9</v>
      </c>
      <c r="I4" s="5" t="s">
        <v>10</v>
      </c>
      <c r="J4" s="5" t="s">
        <v>11</v>
      </c>
      <c r="K4" s="5" t="s">
        <v>12</v>
      </c>
      <c r="L4" s="5" t="s">
        <v>11</v>
      </c>
      <c r="M4" s="5" t="s">
        <v>8</v>
      </c>
      <c r="N4" s="5" t="s">
        <v>10</v>
      </c>
      <c r="O4" s="5" t="s">
        <v>12</v>
      </c>
      <c r="P4" s="5" t="s">
        <v>8</v>
      </c>
      <c r="Q4" s="5" t="s">
        <v>12</v>
      </c>
      <c r="R4" s="5" t="s">
        <v>12</v>
      </c>
      <c r="S4" s="5" t="s">
        <v>11</v>
      </c>
      <c r="T4" s="5" t="s">
        <v>11</v>
      </c>
      <c r="U4" s="5" t="s">
        <v>11</v>
      </c>
      <c r="V4" s="5" t="s">
        <v>11</v>
      </c>
      <c r="W4" s="5" t="s">
        <v>10</v>
      </c>
      <c r="X4" s="5" t="s">
        <v>10</v>
      </c>
      <c r="Y4" s="5" t="s">
        <v>10</v>
      </c>
      <c r="Z4" s="5" t="s">
        <v>9</v>
      </c>
      <c r="AA4" s="5" t="s">
        <v>10</v>
      </c>
      <c r="AB4" s="5" t="s">
        <v>12</v>
      </c>
      <c r="AC4" s="5" t="s">
        <v>7</v>
      </c>
      <c r="AD4" s="5" t="s">
        <v>9</v>
      </c>
      <c r="AE4" s="5" t="s">
        <v>7</v>
      </c>
      <c r="AF4" s="5" t="s">
        <v>7</v>
      </c>
      <c r="AG4" s="5" t="s">
        <v>7</v>
      </c>
      <c r="AH4" s="5" t="s">
        <v>9</v>
      </c>
      <c r="AI4" s="5" t="s">
        <v>10</v>
      </c>
      <c r="AJ4" s="5" t="s">
        <v>7</v>
      </c>
      <c r="AK4" s="5" t="s">
        <v>10</v>
      </c>
      <c r="AL4" s="5" t="s">
        <v>7</v>
      </c>
      <c r="AM4" s="5" t="s">
        <v>10</v>
      </c>
      <c r="AN4" s="5" t="s">
        <v>7</v>
      </c>
      <c r="AO4" s="5" t="s">
        <v>9</v>
      </c>
      <c r="AP4" s="5" t="s">
        <v>7</v>
      </c>
      <c r="AQ4" s="5" t="s">
        <v>10</v>
      </c>
      <c r="AR4" s="5" t="s">
        <v>10</v>
      </c>
      <c r="AS4" s="5" t="s">
        <v>10</v>
      </c>
      <c r="AT4" s="5" t="s">
        <v>10</v>
      </c>
      <c r="AU4" s="5" t="s">
        <v>10</v>
      </c>
      <c r="AV4" s="5" t="s">
        <v>10</v>
      </c>
      <c r="AW4" s="5" t="s">
        <v>10</v>
      </c>
      <c r="AX4" s="5" t="s">
        <v>10</v>
      </c>
      <c r="AY4" s="5" t="s">
        <v>7</v>
      </c>
      <c r="AZ4" s="5" t="s">
        <v>8</v>
      </c>
      <c r="BA4" s="5" t="s">
        <v>8</v>
      </c>
      <c r="BB4" s="5" t="s">
        <v>8</v>
      </c>
      <c r="BC4" s="5" t="s">
        <v>13</v>
      </c>
      <c r="BD4" s="5" t="s">
        <v>13</v>
      </c>
      <c r="BE4" s="5" t="s">
        <v>13</v>
      </c>
      <c r="BF4" s="5" t="s">
        <v>13</v>
      </c>
      <c r="BG4" s="5" t="s">
        <v>7</v>
      </c>
      <c r="BH4" s="5" t="s">
        <v>7</v>
      </c>
      <c r="BI4" s="5" t="s">
        <v>7</v>
      </c>
      <c r="BJ4" s="5" t="s">
        <v>10</v>
      </c>
      <c r="BK4" s="5" t="s">
        <v>13</v>
      </c>
      <c r="BL4" s="5" t="s">
        <v>8</v>
      </c>
      <c r="BM4" s="5" t="s">
        <v>8</v>
      </c>
      <c r="BN4" s="5" t="s">
        <v>11</v>
      </c>
      <c r="BO4" s="5" t="s">
        <v>11</v>
      </c>
      <c r="BP4" s="5" t="s">
        <v>12</v>
      </c>
      <c r="BQ4" s="5" t="s">
        <v>9</v>
      </c>
      <c r="BR4" s="5" t="s">
        <v>7</v>
      </c>
      <c r="BS4" s="5" t="s">
        <v>7</v>
      </c>
      <c r="BT4" s="5" t="s">
        <v>10</v>
      </c>
      <c r="BU4" s="5" t="s">
        <v>10</v>
      </c>
      <c r="BV4" s="5" t="s">
        <v>11</v>
      </c>
      <c r="BW4" s="5" t="s">
        <v>10</v>
      </c>
      <c r="BX4" s="5" t="s">
        <v>9</v>
      </c>
      <c r="BY4" s="5" t="s">
        <v>9</v>
      </c>
      <c r="BZ4" s="5" t="s">
        <v>12</v>
      </c>
      <c r="CA4" s="5" t="s">
        <v>10</v>
      </c>
      <c r="CB4" s="5" t="s">
        <v>11</v>
      </c>
      <c r="CC4" s="5" t="s">
        <v>11</v>
      </c>
      <c r="CD4" s="5" t="s">
        <v>11</v>
      </c>
      <c r="CE4" s="5" t="s">
        <v>11</v>
      </c>
      <c r="CF4" s="5" t="s">
        <v>11</v>
      </c>
      <c r="CG4" s="5" t="s">
        <v>10</v>
      </c>
      <c r="CH4" s="5" t="s">
        <v>14</v>
      </c>
      <c r="CI4" s="5" t="s">
        <v>15</v>
      </c>
    </row>
    <row r="5" spans="1:87" s="5" customFormat="1"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5" t="s">
        <v>59</v>
      </c>
      <c r="AS5" s="5" t="s">
        <v>60</v>
      </c>
      <c r="AT5" s="5" t="s">
        <v>61</v>
      </c>
      <c r="AU5" s="5" t="s">
        <v>62</v>
      </c>
      <c r="AV5" s="5" t="s">
        <v>63</v>
      </c>
      <c r="AW5" s="5" t="s">
        <v>64</v>
      </c>
      <c r="AX5" s="5" t="s">
        <v>65</v>
      </c>
      <c r="AY5" s="5" t="s">
        <v>66</v>
      </c>
      <c r="AZ5" s="5" t="s">
        <v>67</v>
      </c>
      <c r="BA5" s="5" t="s">
        <v>68</v>
      </c>
      <c r="BB5" s="5" t="s">
        <v>69</v>
      </c>
      <c r="BC5" s="5" t="s">
        <v>70</v>
      </c>
      <c r="BD5" s="5" t="s">
        <v>71</v>
      </c>
      <c r="BE5" s="5" t="s">
        <v>72</v>
      </c>
      <c r="BF5" s="5" t="s">
        <v>73</v>
      </c>
      <c r="BG5" s="5" t="s">
        <v>74</v>
      </c>
      <c r="BH5" s="5" t="s">
        <v>75</v>
      </c>
      <c r="BI5" s="5" t="s">
        <v>76</v>
      </c>
      <c r="BJ5" s="5" t="s">
        <v>77</v>
      </c>
      <c r="BK5" s="5" t="s">
        <v>78</v>
      </c>
      <c r="BL5" s="5" t="s">
        <v>79</v>
      </c>
      <c r="BM5" s="5" t="s">
        <v>80</v>
      </c>
      <c r="BN5" s="5" t="s">
        <v>81</v>
      </c>
      <c r="BO5" s="5" t="s">
        <v>82</v>
      </c>
      <c r="BP5" s="5" t="s">
        <v>83</v>
      </c>
      <c r="BQ5" s="5" t="s">
        <v>84</v>
      </c>
      <c r="BR5" s="5" t="s">
        <v>85</v>
      </c>
      <c r="BS5" s="5" t="s">
        <v>86</v>
      </c>
      <c r="BT5" s="5" t="s">
        <v>87</v>
      </c>
      <c r="BU5" s="5" t="s">
        <v>88</v>
      </c>
      <c r="BV5" s="5" t="s">
        <v>89</v>
      </c>
      <c r="BW5" s="5" t="s">
        <v>90</v>
      </c>
      <c r="BX5" s="5" t="s">
        <v>91</v>
      </c>
      <c r="BY5" s="5" t="s">
        <v>92</v>
      </c>
      <c r="BZ5" s="5" t="s">
        <v>93</v>
      </c>
      <c r="CA5" s="5" t="s">
        <v>94</v>
      </c>
      <c r="CB5" s="5" t="s">
        <v>95</v>
      </c>
      <c r="CC5" s="5" t="s">
        <v>96</v>
      </c>
      <c r="CD5" s="5" t="s">
        <v>97</v>
      </c>
      <c r="CE5" s="5" t="s">
        <v>98</v>
      </c>
      <c r="CF5" s="5" t="s">
        <v>99</v>
      </c>
      <c r="CG5" s="5" t="s">
        <v>100</v>
      </c>
      <c r="CH5" s="5" t="s">
        <v>101</v>
      </c>
      <c r="CI5" s="5" t="s">
        <v>102</v>
      </c>
    </row>
    <row r="6" spans="1:87" s="5" customFormat="1" x14ac:dyDescent="0.25">
      <c r="A6" s="9" t="s">
        <v>103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row>
    <row r="7" spans="1:87" s="5" customFormat="1" ht="38.25" x14ac:dyDescent="0.25">
      <c r="A7" s="6" t="s">
        <v>104</v>
      </c>
      <c r="B7" s="6" t="s">
        <v>105</v>
      </c>
      <c r="C7" s="6" t="s">
        <v>106</v>
      </c>
      <c r="D7" s="6" t="s">
        <v>107</v>
      </c>
      <c r="E7" s="6" t="s">
        <v>108</v>
      </c>
      <c r="F7" s="6" t="s">
        <v>109</v>
      </c>
      <c r="G7" s="6" t="s">
        <v>110</v>
      </c>
      <c r="H7" s="6" t="s">
        <v>111</v>
      </c>
      <c r="I7" s="6" t="s">
        <v>112</v>
      </c>
      <c r="J7" s="6" t="s">
        <v>113</v>
      </c>
      <c r="K7" s="6" t="s">
        <v>114</v>
      </c>
      <c r="L7" s="6" t="s">
        <v>115</v>
      </c>
      <c r="M7" s="6" t="s">
        <v>116</v>
      </c>
      <c r="N7" s="6" t="s">
        <v>117</v>
      </c>
      <c r="O7" s="6" t="s">
        <v>118</v>
      </c>
      <c r="P7" s="6" t="s">
        <v>119</v>
      </c>
      <c r="Q7" s="6" t="s">
        <v>120</v>
      </c>
      <c r="R7" s="6" t="s">
        <v>121</v>
      </c>
      <c r="S7" s="6" t="s">
        <v>122</v>
      </c>
      <c r="T7" s="6" t="s">
        <v>123</v>
      </c>
      <c r="U7" s="6" t="s">
        <v>124</v>
      </c>
      <c r="V7" s="6" t="s">
        <v>125</v>
      </c>
      <c r="W7" s="6" t="s">
        <v>126</v>
      </c>
      <c r="X7" s="6" t="s">
        <v>127</v>
      </c>
      <c r="Y7" s="6" t="s">
        <v>128</v>
      </c>
      <c r="Z7" s="6" t="s">
        <v>129</v>
      </c>
      <c r="AA7" s="6" t="s">
        <v>130</v>
      </c>
      <c r="AB7" s="6" t="s">
        <v>131</v>
      </c>
      <c r="AC7" s="6" t="s">
        <v>132</v>
      </c>
      <c r="AD7" s="6" t="s">
        <v>133</v>
      </c>
      <c r="AE7" s="6" t="s">
        <v>134</v>
      </c>
      <c r="AF7" s="6" t="s">
        <v>135</v>
      </c>
      <c r="AG7" s="6" t="s">
        <v>136</v>
      </c>
      <c r="AH7" s="6" t="s">
        <v>137</v>
      </c>
      <c r="AI7" s="6" t="s">
        <v>138</v>
      </c>
      <c r="AJ7" s="6" t="s">
        <v>139</v>
      </c>
      <c r="AK7" s="6" t="s">
        <v>140</v>
      </c>
      <c r="AL7" s="6" t="s">
        <v>141</v>
      </c>
      <c r="AM7" s="6" t="s">
        <v>142</v>
      </c>
      <c r="AN7" s="6" t="s">
        <v>143</v>
      </c>
      <c r="AO7" s="6" t="s">
        <v>144</v>
      </c>
      <c r="AP7" s="6" t="s">
        <v>145</v>
      </c>
      <c r="AQ7" s="6" t="s">
        <v>146</v>
      </c>
      <c r="AR7" s="6" t="s">
        <v>147</v>
      </c>
      <c r="AS7" s="6" t="s">
        <v>148</v>
      </c>
      <c r="AT7" s="6" t="s">
        <v>149</v>
      </c>
      <c r="AU7" s="6" t="s">
        <v>150</v>
      </c>
      <c r="AV7" s="6" t="s">
        <v>151</v>
      </c>
      <c r="AW7" s="6" t="s">
        <v>152</v>
      </c>
      <c r="AX7" s="6" t="s">
        <v>153</v>
      </c>
      <c r="AY7" s="6" t="s">
        <v>154</v>
      </c>
      <c r="AZ7" s="6" t="s">
        <v>155</v>
      </c>
      <c r="BA7" s="6" t="s">
        <v>156</v>
      </c>
      <c r="BB7" s="6" t="s">
        <v>157</v>
      </c>
      <c r="BC7" s="6" t="s">
        <v>158</v>
      </c>
      <c r="BD7" s="6" t="s">
        <v>159</v>
      </c>
      <c r="BE7" s="6" t="s">
        <v>160</v>
      </c>
      <c r="BF7" s="6" t="s">
        <v>161</v>
      </c>
      <c r="BG7" s="6" t="s">
        <v>162</v>
      </c>
      <c r="BH7" s="6" t="s">
        <v>163</v>
      </c>
      <c r="BI7" s="6" t="s">
        <v>164</v>
      </c>
      <c r="BJ7" s="6" t="s">
        <v>165</v>
      </c>
      <c r="BK7" s="6" t="s">
        <v>166</v>
      </c>
      <c r="BL7" s="6" t="s">
        <v>167</v>
      </c>
      <c r="BM7" s="6" t="s">
        <v>168</v>
      </c>
      <c r="BN7" s="6" t="s">
        <v>169</v>
      </c>
      <c r="BO7" s="6" t="s">
        <v>170</v>
      </c>
      <c r="BP7" s="6" t="s">
        <v>171</v>
      </c>
      <c r="BQ7" s="6" t="s">
        <v>172</v>
      </c>
      <c r="BR7" s="6" t="s">
        <v>173</v>
      </c>
      <c r="BS7" s="6" t="s">
        <v>174</v>
      </c>
      <c r="BT7" s="6" t="s">
        <v>175</v>
      </c>
      <c r="BU7" s="6" t="s">
        <v>176</v>
      </c>
      <c r="BV7" s="6" t="s">
        <v>177</v>
      </c>
      <c r="BW7" s="6" t="s">
        <v>178</v>
      </c>
      <c r="BX7" s="6" t="s">
        <v>179</v>
      </c>
      <c r="BY7" s="6" t="s">
        <v>180</v>
      </c>
      <c r="BZ7" s="6" t="s">
        <v>181</v>
      </c>
      <c r="CA7" s="6" t="s">
        <v>182</v>
      </c>
      <c r="CB7" s="6" t="s">
        <v>183</v>
      </c>
      <c r="CC7" s="6" t="s">
        <v>184</v>
      </c>
      <c r="CD7" s="6" t="s">
        <v>185</v>
      </c>
      <c r="CE7" s="6" t="s">
        <v>186</v>
      </c>
      <c r="CF7" s="6" t="s">
        <v>187</v>
      </c>
      <c r="CG7" s="6" t="s">
        <v>188</v>
      </c>
      <c r="CH7" s="6" t="s">
        <v>189</v>
      </c>
      <c r="CI7" s="6" t="s">
        <v>190</v>
      </c>
    </row>
    <row r="8" spans="1:87" s="22" customFormat="1" ht="90" x14ac:dyDescent="0.25">
      <c r="A8" s="18">
        <v>2025</v>
      </c>
      <c r="B8" s="19">
        <v>45658</v>
      </c>
      <c r="C8" s="19">
        <v>45747</v>
      </c>
      <c r="D8" s="18" t="s">
        <v>191</v>
      </c>
      <c r="E8" s="18" t="s">
        <v>199</v>
      </c>
      <c r="F8" s="18" t="s">
        <v>200</v>
      </c>
      <c r="G8" s="18" t="s">
        <v>361</v>
      </c>
      <c r="H8" s="18" t="s">
        <v>203</v>
      </c>
      <c r="I8" s="18" t="s">
        <v>406</v>
      </c>
      <c r="J8" s="20" t="s">
        <v>407</v>
      </c>
      <c r="K8" s="18">
        <v>1</v>
      </c>
      <c r="L8" s="20" t="s">
        <v>408</v>
      </c>
      <c r="M8" s="19">
        <v>45342</v>
      </c>
      <c r="N8" s="18" t="s">
        <v>409</v>
      </c>
      <c r="O8" s="18">
        <v>1</v>
      </c>
      <c r="P8" s="19">
        <v>45344</v>
      </c>
      <c r="Q8" s="18">
        <v>1</v>
      </c>
      <c r="R8" s="18">
        <v>1</v>
      </c>
      <c r="S8" s="20" t="s">
        <v>410</v>
      </c>
      <c r="T8" s="20" t="s">
        <v>411</v>
      </c>
      <c r="U8" s="20" t="s">
        <v>412</v>
      </c>
      <c r="V8" s="20" t="s">
        <v>413</v>
      </c>
      <c r="W8" s="18"/>
      <c r="X8" s="18"/>
      <c r="Y8" s="18"/>
      <c r="Z8" s="18"/>
      <c r="AA8" s="18" t="s">
        <v>575</v>
      </c>
      <c r="AB8" s="18">
        <v>1</v>
      </c>
      <c r="AC8" s="18" t="s">
        <v>576</v>
      </c>
      <c r="AD8" s="18" t="s">
        <v>231</v>
      </c>
      <c r="AE8" s="18" t="s">
        <v>635</v>
      </c>
      <c r="AF8" s="18">
        <v>79</v>
      </c>
      <c r="AG8" s="18" t="s">
        <v>636</v>
      </c>
      <c r="AH8" s="18" t="s">
        <v>237</v>
      </c>
      <c r="AI8" s="18" t="s">
        <v>637</v>
      </c>
      <c r="AJ8" s="18">
        <v>48</v>
      </c>
      <c r="AK8" s="18" t="s">
        <v>638</v>
      </c>
      <c r="AL8" s="18">
        <v>48</v>
      </c>
      <c r="AM8" s="18" t="s">
        <v>638</v>
      </c>
      <c r="AN8" s="18">
        <v>13</v>
      </c>
      <c r="AO8" s="18" t="s">
        <v>291</v>
      </c>
      <c r="AP8" s="18">
        <v>42088</v>
      </c>
      <c r="AQ8" s="18" t="s">
        <v>639</v>
      </c>
      <c r="AR8" s="18" t="s">
        <v>639</v>
      </c>
      <c r="AS8" s="18" t="s">
        <v>639</v>
      </c>
      <c r="AT8" s="18" t="s">
        <v>639</v>
      </c>
      <c r="AU8" s="18" t="s">
        <v>640</v>
      </c>
      <c r="AV8" s="18" t="s">
        <v>641</v>
      </c>
      <c r="AW8" s="18" t="s">
        <v>642</v>
      </c>
      <c r="AX8" s="18" t="s">
        <v>641</v>
      </c>
      <c r="AY8" s="18" t="s">
        <v>643</v>
      </c>
      <c r="AZ8" s="19">
        <v>45357</v>
      </c>
      <c r="BA8" s="19">
        <v>45357</v>
      </c>
      <c r="BB8" s="19">
        <v>45657</v>
      </c>
      <c r="BC8" s="18">
        <v>11334482.699999999</v>
      </c>
      <c r="BD8" s="18">
        <v>13147999.93</v>
      </c>
      <c r="BE8" s="18">
        <v>0</v>
      </c>
      <c r="BF8" s="18">
        <v>0</v>
      </c>
      <c r="BG8" s="18" t="s">
        <v>644</v>
      </c>
      <c r="BH8" s="18"/>
      <c r="BI8" s="18" t="s">
        <v>645</v>
      </c>
      <c r="BJ8" s="18" t="s">
        <v>409</v>
      </c>
      <c r="BK8" s="18">
        <v>1314799.99</v>
      </c>
      <c r="BL8" s="19">
        <v>45357</v>
      </c>
      <c r="BM8" s="19">
        <v>45657</v>
      </c>
      <c r="BN8" s="20" t="s">
        <v>646</v>
      </c>
      <c r="BO8" s="18"/>
      <c r="BP8" s="18">
        <v>1</v>
      </c>
      <c r="BQ8" s="18" t="s">
        <v>302</v>
      </c>
      <c r="BR8" s="18" t="s">
        <v>647</v>
      </c>
      <c r="BS8" s="18"/>
      <c r="BT8" s="18"/>
      <c r="BU8" s="18"/>
      <c r="BV8" s="18"/>
      <c r="BW8" s="18"/>
      <c r="BX8" s="18"/>
      <c r="BY8" s="18" t="s">
        <v>202</v>
      </c>
      <c r="BZ8" s="21">
        <v>1</v>
      </c>
      <c r="CA8" s="18" t="s">
        <v>648</v>
      </c>
      <c r="CB8" s="18"/>
      <c r="CC8" s="18"/>
      <c r="CD8" s="20" t="s">
        <v>649</v>
      </c>
      <c r="CE8" s="20" t="s">
        <v>650</v>
      </c>
      <c r="CF8" s="20" t="s">
        <v>651</v>
      </c>
      <c r="CG8" s="18" t="s">
        <v>652</v>
      </c>
      <c r="CH8" s="19">
        <v>45757</v>
      </c>
      <c r="CI8" s="21" t="s">
        <v>1133</v>
      </c>
    </row>
    <row r="9" spans="1:87" s="22" customFormat="1" ht="75" x14ac:dyDescent="0.25">
      <c r="A9" s="18">
        <v>2025</v>
      </c>
      <c r="B9" s="19">
        <v>45658</v>
      </c>
      <c r="C9" s="19">
        <v>45747</v>
      </c>
      <c r="D9" s="18" t="s">
        <v>191</v>
      </c>
      <c r="E9" s="18" t="s">
        <v>199</v>
      </c>
      <c r="F9" s="18" t="s">
        <v>200</v>
      </c>
      <c r="G9" s="18" t="s">
        <v>362</v>
      </c>
      <c r="H9" s="18" t="s">
        <v>203</v>
      </c>
      <c r="I9" s="18" t="s">
        <v>406</v>
      </c>
      <c r="J9" s="20" t="s">
        <v>414</v>
      </c>
      <c r="K9" s="18">
        <v>2</v>
      </c>
      <c r="L9" s="20" t="s">
        <v>415</v>
      </c>
      <c r="M9" s="19">
        <v>45344</v>
      </c>
      <c r="N9" s="18" t="s">
        <v>416</v>
      </c>
      <c r="O9" s="18">
        <v>2</v>
      </c>
      <c r="P9" s="19">
        <v>45351</v>
      </c>
      <c r="Q9" s="18">
        <v>2</v>
      </c>
      <c r="R9" s="18">
        <v>2</v>
      </c>
      <c r="S9" s="20" t="s">
        <v>417</v>
      </c>
      <c r="T9" s="20" t="s">
        <v>418</v>
      </c>
      <c r="U9" s="20" t="s">
        <v>419</v>
      </c>
      <c r="V9" s="20" t="s">
        <v>420</v>
      </c>
      <c r="W9" s="18"/>
      <c r="X9" s="18"/>
      <c r="Y9" s="18"/>
      <c r="Z9" s="18"/>
      <c r="AA9" s="18" t="s">
        <v>577</v>
      </c>
      <c r="AB9" s="18">
        <v>2</v>
      </c>
      <c r="AC9" s="18" t="s">
        <v>578</v>
      </c>
      <c r="AD9" s="18" t="s">
        <v>212</v>
      </c>
      <c r="AE9" s="18" t="s">
        <v>653</v>
      </c>
      <c r="AF9" s="18">
        <v>5003</v>
      </c>
      <c r="AG9" s="18" t="s">
        <v>636</v>
      </c>
      <c r="AH9" s="18" t="s">
        <v>237</v>
      </c>
      <c r="AI9" s="18" t="s">
        <v>654</v>
      </c>
      <c r="AJ9" s="18">
        <v>20</v>
      </c>
      <c r="AK9" s="18" t="s">
        <v>655</v>
      </c>
      <c r="AL9" s="18">
        <v>20</v>
      </c>
      <c r="AM9" s="18" t="s">
        <v>655</v>
      </c>
      <c r="AN9" s="18">
        <v>11</v>
      </c>
      <c r="AO9" s="18" t="s">
        <v>274</v>
      </c>
      <c r="AP9" s="18">
        <v>376669</v>
      </c>
      <c r="AQ9" s="18" t="s">
        <v>639</v>
      </c>
      <c r="AR9" s="18" t="s">
        <v>639</v>
      </c>
      <c r="AS9" s="18" t="s">
        <v>639</v>
      </c>
      <c r="AT9" s="18" t="s">
        <v>639</v>
      </c>
      <c r="AU9" s="18" t="s">
        <v>640</v>
      </c>
      <c r="AV9" s="18" t="s">
        <v>656</v>
      </c>
      <c r="AW9" s="18" t="s">
        <v>642</v>
      </c>
      <c r="AX9" s="18" t="s">
        <v>656</v>
      </c>
      <c r="AY9" s="18" t="s">
        <v>657</v>
      </c>
      <c r="AZ9" s="19">
        <v>45360</v>
      </c>
      <c r="BA9" s="19">
        <v>45360</v>
      </c>
      <c r="BB9" s="19">
        <v>45657</v>
      </c>
      <c r="BC9" s="18">
        <v>479158.88</v>
      </c>
      <c r="BD9" s="18">
        <v>555824.30000000005</v>
      </c>
      <c r="BE9" s="18">
        <v>0</v>
      </c>
      <c r="BF9" s="18">
        <v>0</v>
      </c>
      <c r="BG9" s="18" t="s">
        <v>644</v>
      </c>
      <c r="BH9" s="18"/>
      <c r="BI9" s="18" t="s">
        <v>645</v>
      </c>
      <c r="BJ9" s="18" t="s">
        <v>416</v>
      </c>
      <c r="BK9" s="18">
        <v>0</v>
      </c>
      <c r="BL9" s="19">
        <v>45360</v>
      </c>
      <c r="BM9" s="19">
        <v>45657</v>
      </c>
      <c r="BN9" s="20" t="s">
        <v>658</v>
      </c>
      <c r="BO9" s="18"/>
      <c r="BP9" s="18">
        <v>2</v>
      </c>
      <c r="BQ9" s="18" t="s">
        <v>302</v>
      </c>
      <c r="BR9" s="18" t="s">
        <v>647</v>
      </c>
      <c r="BS9" s="18"/>
      <c r="BT9" s="18"/>
      <c r="BU9" s="18"/>
      <c r="BV9" s="18"/>
      <c r="BW9" s="18"/>
      <c r="BX9" s="18"/>
      <c r="BY9" s="18" t="s">
        <v>202</v>
      </c>
      <c r="BZ9" s="21">
        <v>2</v>
      </c>
      <c r="CA9" s="18" t="s">
        <v>648</v>
      </c>
      <c r="CB9" s="18"/>
      <c r="CC9" s="18"/>
      <c r="CD9" s="20" t="s">
        <v>659</v>
      </c>
      <c r="CE9" s="20" t="s">
        <v>660</v>
      </c>
      <c r="CF9" s="20" t="s">
        <v>661</v>
      </c>
      <c r="CG9" s="18" t="s">
        <v>652</v>
      </c>
      <c r="CH9" s="19">
        <v>45757</v>
      </c>
      <c r="CI9" s="21" t="s">
        <v>1132</v>
      </c>
    </row>
    <row r="10" spans="1:87" s="22" customFormat="1" ht="75" x14ac:dyDescent="0.25">
      <c r="A10" s="18">
        <v>2025</v>
      </c>
      <c r="B10" s="19">
        <v>45658</v>
      </c>
      <c r="C10" s="19">
        <v>45747</v>
      </c>
      <c r="D10" s="18" t="s">
        <v>191</v>
      </c>
      <c r="E10" s="18" t="s">
        <v>199</v>
      </c>
      <c r="F10" s="18" t="s">
        <v>200</v>
      </c>
      <c r="G10" s="18" t="s">
        <v>363</v>
      </c>
      <c r="H10" s="18" t="s">
        <v>203</v>
      </c>
      <c r="I10" s="18" t="s">
        <v>406</v>
      </c>
      <c r="J10" s="20" t="s">
        <v>421</v>
      </c>
      <c r="K10" s="18">
        <v>3</v>
      </c>
      <c r="L10" s="20" t="s">
        <v>422</v>
      </c>
      <c r="M10" s="19">
        <v>45344</v>
      </c>
      <c r="N10" s="18" t="s">
        <v>423</v>
      </c>
      <c r="O10" s="18">
        <v>3</v>
      </c>
      <c r="P10" s="19">
        <v>45351</v>
      </c>
      <c r="Q10" s="18">
        <v>3</v>
      </c>
      <c r="R10" s="18">
        <v>3</v>
      </c>
      <c r="S10" s="20" t="s">
        <v>424</v>
      </c>
      <c r="T10" s="20" t="s">
        <v>425</v>
      </c>
      <c r="U10" s="20" t="s">
        <v>426</v>
      </c>
      <c r="V10" s="20" t="s">
        <v>427</v>
      </c>
      <c r="W10" s="18"/>
      <c r="X10" s="18"/>
      <c r="Y10" s="18"/>
      <c r="Z10" s="18"/>
      <c r="AA10" s="18" t="s">
        <v>579</v>
      </c>
      <c r="AB10" s="18">
        <v>3</v>
      </c>
      <c r="AC10" s="18" t="s">
        <v>580</v>
      </c>
      <c r="AD10" s="18" t="s">
        <v>231</v>
      </c>
      <c r="AE10" s="18" t="s">
        <v>662</v>
      </c>
      <c r="AF10" s="18">
        <v>266</v>
      </c>
      <c r="AG10" s="18" t="s">
        <v>636</v>
      </c>
      <c r="AH10" s="18" t="s">
        <v>237</v>
      </c>
      <c r="AI10" s="18" t="s">
        <v>663</v>
      </c>
      <c r="AJ10" s="18">
        <v>14</v>
      </c>
      <c r="AK10" s="18" t="s">
        <v>664</v>
      </c>
      <c r="AL10" s="18">
        <v>14</v>
      </c>
      <c r="AM10" s="18" t="s">
        <v>664</v>
      </c>
      <c r="AN10" s="18">
        <v>9</v>
      </c>
      <c r="AO10" s="18" t="s">
        <v>300</v>
      </c>
      <c r="AP10" s="18">
        <v>3800</v>
      </c>
      <c r="AQ10" s="18" t="s">
        <v>639</v>
      </c>
      <c r="AR10" s="18" t="s">
        <v>639</v>
      </c>
      <c r="AS10" s="18" t="s">
        <v>639</v>
      </c>
      <c r="AT10" s="18" t="s">
        <v>639</v>
      </c>
      <c r="AU10" s="18" t="s">
        <v>640</v>
      </c>
      <c r="AV10" s="18" t="s">
        <v>665</v>
      </c>
      <c r="AW10" s="18" t="s">
        <v>642</v>
      </c>
      <c r="AX10" s="18" t="s">
        <v>666</v>
      </c>
      <c r="AY10" s="18" t="s">
        <v>667</v>
      </c>
      <c r="AZ10" s="19">
        <v>45363</v>
      </c>
      <c r="BA10" s="19">
        <v>45363</v>
      </c>
      <c r="BB10" s="19">
        <v>45657</v>
      </c>
      <c r="BC10" s="18">
        <v>1207161</v>
      </c>
      <c r="BD10" s="18">
        <v>1400306.76</v>
      </c>
      <c r="BE10" s="18">
        <v>0</v>
      </c>
      <c r="BF10" s="18">
        <v>0</v>
      </c>
      <c r="BG10" s="18" t="s">
        <v>644</v>
      </c>
      <c r="BH10" s="18"/>
      <c r="BI10" s="18" t="s">
        <v>645</v>
      </c>
      <c r="BJ10" s="18" t="s">
        <v>423</v>
      </c>
      <c r="BK10" s="18">
        <v>0</v>
      </c>
      <c r="BL10" s="19">
        <v>45363</v>
      </c>
      <c r="BM10" s="19">
        <v>45657</v>
      </c>
      <c r="BN10" s="20" t="s">
        <v>668</v>
      </c>
      <c r="BO10" s="18"/>
      <c r="BP10" s="18">
        <v>3</v>
      </c>
      <c r="BQ10" s="18" t="s">
        <v>302</v>
      </c>
      <c r="BR10" s="18" t="s">
        <v>647</v>
      </c>
      <c r="BS10" s="18"/>
      <c r="BT10" s="18"/>
      <c r="BU10" s="18"/>
      <c r="BV10" s="18"/>
      <c r="BW10" s="18"/>
      <c r="BX10" s="18"/>
      <c r="BY10" s="18" t="s">
        <v>202</v>
      </c>
      <c r="BZ10" s="21">
        <v>3</v>
      </c>
      <c r="CA10" s="18" t="s">
        <v>648</v>
      </c>
      <c r="CB10" s="18"/>
      <c r="CC10" s="18"/>
      <c r="CD10" s="20" t="s">
        <v>669</v>
      </c>
      <c r="CE10" s="20" t="s">
        <v>670</v>
      </c>
      <c r="CF10" s="20" t="s">
        <v>671</v>
      </c>
      <c r="CG10" s="18" t="s">
        <v>652</v>
      </c>
      <c r="CH10" s="19">
        <v>45757</v>
      </c>
      <c r="CI10" s="21" t="s">
        <v>1134</v>
      </c>
    </row>
    <row r="11" spans="1:87" s="22" customFormat="1" ht="75" x14ac:dyDescent="0.25">
      <c r="A11" s="18">
        <v>2025</v>
      </c>
      <c r="B11" s="19">
        <v>45658</v>
      </c>
      <c r="C11" s="19">
        <v>45747</v>
      </c>
      <c r="D11" s="18" t="s">
        <v>191</v>
      </c>
      <c r="E11" s="18" t="s">
        <v>199</v>
      </c>
      <c r="F11" s="18" t="s">
        <v>200</v>
      </c>
      <c r="G11" s="18" t="s">
        <v>364</v>
      </c>
      <c r="H11" s="18" t="s">
        <v>203</v>
      </c>
      <c r="I11" s="18" t="s">
        <v>406</v>
      </c>
      <c r="J11" s="20" t="s">
        <v>428</v>
      </c>
      <c r="K11" s="18">
        <v>4</v>
      </c>
      <c r="L11" s="20" t="s">
        <v>429</v>
      </c>
      <c r="M11" s="19">
        <v>45344</v>
      </c>
      <c r="N11" s="18" t="s">
        <v>430</v>
      </c>
      <c r="O11" s="18">
        <v>4</v>
      </c>
      <c r="P11" s="19">
        <v>45350</v>
      </c>
      <c r="Q11" s="18">
        <v>4</v>
      </c>
      <c r="R11" s="18">
        <v>4</v>
      </c>
      <c r="S11" s="20" t="s">
        <v>431</v>
      </c>
      <c r="T11" s="20" t="s">
        <v>432</v>
      </c>
      <c r="U11" s="20" t="s">
        <v>433</v>
      </c>
      <c r="V11" s="20" t="s">
        <v>434</v>
      </c>
      <c r="W11" s="18"/>
      <c r="X11" s="18"/>
      <c r="Y11" s="18"/>
      <c r="Z11" s="18"/>
      <c r="AA11" s="18" t="s">
        <v>581</v>
      </c>
      <c r="AB11" s="18">
        <v>4</v>
      </c>
      <c r="AC11" s="18" t="s">
        <v>582</v>
      </c>
      <c r="AD11" s="18" t="s">
        <v>231</v>
      </c>
      <c r="AE11" s="18" t="s">
        <v>672</v>
      </c>
      <c r="AF11" s="18">
        <v>400</v>
      </c>
      <c r="AG11" s="18" t="s">
        <v>673</v>
      </c>
      <c r="AH11" s="18" t="s">
        <v>237</v>
      </c>
      <c r="AI11" s="18" t="s">
        <v>674</v>
      </c>
      <c r="AJ11" s="18">
        <v>4</v>
      </c>
      <c r="AK11" s="18" t="s">
        <v>675</v>
      </c>
      <c r="AL11" s="18">
        <v>4</v>
      </c>
      <c r="AM11" s="18" t="s">
        <v>675</v>
      </c>
      <c r="AN11" s="18">
        <v>9</v>
      </c>
      <c r="AO11" s="18" t="s">
        <v>300</v>
      </c>
      <c r="AP11" s="18">
        <v>5348</v>
      </c>
      <c r="AQ11" s="18" t="s">
        <v>639</v>
      </c>
      <c r="AR11" s="18" t="s">
        <v>639</v>
      </c>
      <c r="AS11" s="18" t="s">
        <v>639</v>
      </c>
      <c r="AT11" s="18" t="s">
        <v>639</v>
      </c>
      <c r="AU11" s="18" t="s">
        <v>640</v>
      </c>
      <c r="AV11" s="18" t="s">
        <v>656</v>
      </c>
      <c r="AW11" s="18" t="s">
        <v>642</v>
      </c>
      <c r="AX11" s="18" t="s">
        <v>656</v>
      </c>
      <c r="AY11" s="18" t="s">
        <v>676</v>
      </c>
      <c r="AZ11" s="19">
        <v>45359</v>
      </c>
      <c r="BA11" s="19">
        <v>45359</v>
      </c>
      <c r="BB11" s="19">
        <v>45657</v>
      </c>
      <c r="BC11" s="18">
        <v>0</v>
      </c>
      <c r="BD11" s="18">
        <v>0</v>
      </c>
      <c r="BE11" s="18">
        <v>631230.4</v>
      </c>
      <c r="BF11" s="18">
        <v>1568975.1</v>
      </c>
      <c r="BG11" s="18" t="s">
        <v>644</v>
      </c>
      <c r="BH11" s="18"/>
      <c r="BI11" s="18" t="s">
        <v>645</v>
      </c>
      <c r="BJ11" s="18" t="s">
        <v>430</v>
      </c>
      <c r="BK11" s="18">
        <v>0</v>
      </c>
      <c r="BL11" s="19">
        <v>45359</v>
      </c>
      <c r="BM11" s="19">
        <v>45657</v>
      </c>
      <c r="BN11" s="20" t="s">
        <v>677</v>
      </c>
      <c r="BO11" s="18"/>
      <c r="BP11" s="18">
        <v>4</v>
      </c>
      <c r="BQ11" s="18" t="s">
        <v>302</v>
      </c>
      <c r="BR11" s="18" t="s">
        <v>647</v>
      </c>
      <c r="BS11" s="18"/>
      <c r="BT11" s="18"/>
      <c r="BU11" s="18"/>
      <c r="BV11" s="18"/>
      <c r="BW11" s="18"/>
      <c r="BX11" s="18"/>
      <c r="BY11" s="18" t="s">
        <v>202</v>
      </c>
      <c r="BZ11" s="21">
        <v>4</v>
      </c>
      <c r="CA11" s="18" t="s">
        <v>648</v>
      </c>
      <c r="CB11" s="18"/>
      <c r="CC11" s="18"/>
      <c r="CD11" s="20" t="s">
        <v>678</v>
      </c>
      <c r="CE11" s="20" t="s">
        <v>679</v>
      </c>
      <c r="CF11" s="20" t="s">
        <v>680</v>
      </c>
      <c r="CG11" s="18" t="s">
        <v>652</v>
      </c>
      <c r="CH11" s="19">
        <v>45757</v>
      </c>
      <c r="CI11" s="21" t="s">
        <v>1134</v>
      </c>
    </row>
    <row r="12" spans="1:87" s="22" customFormat="1" ht="75" x14ac:dyDescent="0.25">
      <c r="A12" s="18">
        <v>2025</v>
      </c>
      <c r="B12" s="19">
        <v>45658</v>
      </c>
      <c r="C12" s="19">
        <v>45747</v>
      </c>
      <c r="D12" s="18" t="s">
        <v>191</v>
      </c>
      <c r="E12" s="18" t="s">
        <v>199</v>
      </c>
      <c r="F12" s="18" t="s">
        <v>200</v>
      </c>
      <c r="G12" s="18" t="s">
        <v>365</v>
      </c>
      <c r="H12" s="18" t="s">
        <v>203</v>
      </c>
      <c r="I12" s="18" t="s">
        <v>406</v>
      </c>
      <c r="J12" s="20" t="s">
        <v>435</v>
      </c>
      <c r="K12" s="18">
        <v>5</v>
      </c>
      <c r="L12" s="20" t="s">
        <v>436</v>
      </c>
      <c r="M12" s="19">
        <v>45369</v>
      </c>
      <c r="N12" s="18" t="s">
        <v>437</v>
      </c>
      <c r="O12" s="18">
        <v>5</v>
      </c>
      <c r="P12" s="19">
        <v>45372</v>
      </c>
      <c r="Q12" s="18">
        <v>5</v>
      </c>
      <c r="R12" s="18">
        <v>5</v>
      </c>
      <c r="S12" s="20" t="s">
        <v>438</v>
      </c>
      <c r="T12" s="20" t="s">
        <v>439</v>
      </c>
      <c r="U12" s="20" t="s">
        <v>440</v>
      </c>
      <c r="V12" s="20" t="s">
        <v>441</v>
      </c>
      <c r="W12" s="18"/>
      <c r="X12" s="18"/>
      <c r="Y12" s="18"/>
      <c r="Z12" s="18"/>
      <c r="AA12" s="18" t="s">
        <v>583</v>
      </c>
      <c r="AB12" s="18">
        <v>5</v>
      </c>
      <c r="AC12" s="18" t="s">
        <v>584</v>
      </c>
      <c r="AD12" s="18" t="s">
        <v>220</v>
      </c>
      <c r="AE12" s="18" t="s">
        <v>681</v>
      </c>
      <c r="AF12" s="18">
        <v>1306</v>
      </c>
      <c r="AG12" s="18" t="s">
        <v>682</v>
      </c>
      <c r="AH12" s="18" t="s">
        <v>237</v>
      </c>
      <c r="AI12" s="18" t="s">
        <v>683</v>
      </c>
      <c r="AJ12" s="18">
        <v>48</v>
      </c>
      <c r="AK12" s="18" t="s">
        <v>638</v>
      </c>
      <c r="AL12" s="18">
        <v>48</v>
      </c>
      <c r="AM12" s="18" t="s">
        <v>638</v>
      </c>
      <c r="AN12" s="18">
        <v>13</v>
      </c>
      <c r="AO12" s="18" t="s">
        <v>291</v>
      </c>
      <c r="AP12" s="18">
        <v>42082</v>
      </c>
      <c r="AQ12" s="18" t="s">
        <v>639</v>
      </c>
      <c r="AR12" s="18" t="s">
        <v>639</v>
      </c>
      <c r="AS12" s="18" t="s">
        <v>639</v>
      </c>
      <c r="AT12" s="18" t="s">
        <v>639</v>
      </c>
      <c r="AU12" s="18" t="s">
        <v>640</v>
      </c>
      <c r="AV12" s="18" t="s">
        <v>684</v>
      </c>
      <c r="AW12" s="18" t="s">
        <v>642</v>
      </c>
      <c r="AX12" s="18" t="s">
        <v>684</v>
      </c>
      <c r="AY12" s="18" t="s">
        <v>685</v>
      </c>
      <c r="AZ12" s="19">
        <v>45377</v>
      </c>
      <c r="BA12" s="19">
        <v>45377</v>
      </c>
      <c r="BB12" s="19">
        <v>45747</v>
      </c>
      <c r="BC12" s="18">
        <v>175600</v>
      </c>
      <c r="BD12" s="18">
        <v>203696</v>
      </c>
      <c r="BE12" s="18">
        <v>0</v>
      </c>
      <c r="BF12" s="18">
        <v>0</v>
      </c>
      <c r="BG12" s="18" t="s">
        <v>644</v>
      </c>
      <c r="BH12" s="18"/>
      <c r="BI12" s="18" t="s">
        <v>645</v>
      </c>
      <c r="BJ12" s="18" t="s">
        <v>437</v>
      </c>
      <c r="BK12" s="18">
        <v>0</v>
      </c>
      <c r="BL12" s="19">
        <v>45377</v>
      </c>
      <c r="BM12" s="19">
        <v>45747</v>
      </c>
      <c r="BN12" s="20" t="s">
        <v>686</v>
      </c>
      <c r="BO12" s="18"/>
      <c r="BP12" s="18">
        <v>5</v>
      </c>
      <c r="BQ12" s="18" t="s">
        <v>302</v>
      </c>
      <c r="BR12" s="18" t="s">
        <v>687</v>
      </c>
      <c r="BS12" s="18"/>
      <c r="BT12" s="18"/>
      <c r="BU12" s="18"/>
      <c r="BV12" s="18"/>
      <c r="BW12" s="18"/>
      <c r="BX12" s="18"/>
      <c r="BY12" s="18" t="s">
        <v>203</v>
      </c>
      <c r="BZ12" s="21"/>
      <c r="CA12" s="18" t="s">
        <v>648</v>
      </c>
      <c r="CB12" s="18"/>
      <c r="CC12" s="18"/>
      <c r="CD12" s="20" t="s">
        <v>688</v>
      </c>
      <c r="CE12" s="20" t="s">
        <v>689</v>
      </c>
      <c r="CF12" s="20" t="s">
        <v>690</v>
      </c>
      <c r="CG12" s="18" t="s">
        <v>652</v>
      </c>
      <c r="CH12" s="19">
        <v>45757</v>
      </c>
      <c r="CI12" s="21" t="s">
        <v>691</v>
      </c>
    </row>
    <row r="13" spans="1:87" s="22" customFormat="1" ht="90" x14ac:dyDescent="0.25">
      <c r="A13" s="18">
        <v>2025</v>
      </c>
      <c r="B13" s="19">
        <v>45658</v>
      </c>
      <c r="C13" s="19">
        <v>45747</v>
      </c>
      <c r="D13" s="18" t="s">
        <v>193</v>
      </c>
      <c r="E13" s="18" t="s">
        <v>199</v>
      </c>
      <c r="F13" s="18" t="s">
        <v>200</v>
      </c>
      <c r="G13" s="18" t="s">
        <v>366</v>
      </c>
      <c r="H13" s="18"/>
      <c r="I13" s="18" t="s">
        <v>406</v>
      </c>
      <c r="J13" s="20" t="s">
        <v>442</v>
      </c>
      <c r="K13" s="18"/>
      <c r="L13" s="18"/>
      <c r="M13" s="18"/>
      <c r="N13" s="18" t="s">
        <v>443</v>
      </c>
      <c r="O13" s="18">
        <v>6</v>
      </c>
      <c r="P13" s="18"/>
      <c r="Q13" s="18"/>
      <c r="R13" s="18"/>
      <c r="S13" s="18"/>
      <c r="T13" s="18"/>
      <c r="U13" s="18"/>
      <c r="V13" s="18"/>
      <c r="W13" s="18"/>
      <c r="X13" s="18"/>
      <c r="Y13" s="18"/>
      <c r="Z13" s="18"/>
      <c r="AA13" s="18" t="s">
        <v>585</v>
      </c>
      <c r="AB13" s="18">
        <v>6</v>
      </c>
      <c r="AC13" s="18" t="s">
        <v>586</v>
      </c>
      <c r="AD13" s="18" t="s">
        <v>206</v>
      </c>
      <c r="AE13" s="18" t="s">
        <v>692</v>
      </c>
      <c r="AF13" s="18" t="s">
        <v>693</v>
      </c>
      <c r="AG13" s="18" t="s">
        <v>636</v>
      </c>
      <c r="AH13" s="18" t="s">
        <v>237</v>
      </c>
      <c r="AI13" s="18" t="s">
        <v>694</v>
      </c>
      <c r="AJ13" s="18">
        <v>48</v>
      </c>
      <c r="AK13" s="18" t="s">
        <v>695</v>
      </c>
      <c r="AL13" s="18">
        <v>48</v>
      </c>
      <c r="AM13" s="18" t="s">
        <v>695</v>
      </c>
      <c r="AN13" s="18">
        <v>13</v>
      </c>
      <c r="AO13" s="18" t="s">
        <v>291</v>
      </c>
      <c r="AP13" s="18">
        <v>42070</v>
      </c>
      <c r="AQ13" s="18" t="s">
        <v>639</v>
      </c>
      <c r="AR13" s="18" t="s">
        <v>639</v>
      </c>
      <c r="AS13" s="18" t="s">
        <v>639</v>
      </c>
      <c r="AT13" s="18" t="s">
        <v>639</v>
      </c>
      <c r="AU13" s="18" t="s">
        <v>640</v>
      </c>
      <c r="AV13" s="18" t="s">
        <v>656</v>
      </c>
      <c r="AW13" s="18" t="s">
        <v>642</v>
      </c>
      <c r="AX13" s="18" t="s">
        <v>656</v>
      </c>
      <c r="AY13" s="18" t="s">
        <v>696</v>
      </c>
      <c r="AZ13" s="19">
        <v>45352</v>
      </c>
      <c r="BA13" s="19">
        <v>45352</v>
      </c>
      <c r="BB13" s="19">
        <v>45657</v>
      </c>
      <c r="BC13" s="18">
        <v>293103.45</v>
      </c>
      <c r="BD13" s="18">
        <v>340000</v>
      </c>
      <c r="BE13" s="18">
        <v>0</v>
      </c>
      <c r="BF13" s="18">
        <v>0</v>
      </c>
      <c r="BG13" s="18" t="s">
        <v>644</v>
      </c>
      <c r="BH13" s="18"/>
      <c r="BI13" s="18" t="s">
        <v>645</v>
      </c>
      <c r="BJ13" s="18" t="s">
        <v>697</v>
      </c>
      <c r="BK13" s="18">
        <v>0</v>
      </c>
      <c r="BL13" s="19">
        <v>45352</v>
      </c>
      <c r="BM13" s="19">
        <v>45657</v>
      </c>
      <c r="BN13" s="20" t="s">
        <v>698</v>
      </c>
      <c r="BO13" s="18"/>
      <c r="BP13" s="18">
        <v>6</v>
      </c>
      <c r="BQ13" s="18" t="s">
        <v>302</v>
      </c>
      <c r="BR13" s="18" t="s">
        <v>647</v>
      </c>
      <c r="BS13" s="18"/>
      <c r="BT13" s="18"/>
      <c r="BU13" s="18"/>
      <c r="BV13" s="18"/>
      <c r="BW13" s="18"/>
      <c r="BX13" s="18"/>
      <c r="BY13" s="18" t="s">
        <v>202</v>
      </c>
      <c r="BZ13" s="21">
        <v>5</v>
      </c>
      <c r="CA13" s="18" t="s">
        <v>648</v>
      </c>
      <c r="CB13" s="18"/>
      <c r="CC13" s="18"/>
      <c r="CD13" s="20" t="s">
        <v>699</v>
      </c>
      <c r="CE13" s="20" t="s">
        <v>700</v>
      </c>
      <c r="CF13" s="20" t="s">
        <v>701</v>
      </c>
      <c r="CG13" s="18" t="s">
        <v>652</v>
      </c>
      <c r="CH13" s="19">
        <v>45757</v>
      </c>
      <c r="CI13" s="21" t="s">
        <v>1135</v>
      </c>
    </row>
    <row r="14" spans="1:87" s="22" customFormat="1" ht="90" x14ac:dyDescent="0.25">
      <c r="A14" s="18">
        <v>2025</v>
      </c>
      <c r="B14" s="19">
        <v>45658</v>
      </c>
      <c r="C14" s="19">
        <v>45747</v>
      </c>
      <c r="D14" s="18" t="s">
        <v>193</v>
      </c>
      <c r="E14" s="18" t="s">
        <v>199</v>
      </c>
      <c r="F14" s="18" t="s">
        <v>200</v>
      </c>
      <c r="G14" s="18" t="s">
        <v>367</v>
      </c>
      <c r="H14" s="18"/>
      <c r="I14" s="18" t="s">
        <v>406</v>
      </c>
      <c r="J14" s="20" t="s">
        <v>444</v>
      </c>
      <c r="K14" s="18"/>
      <c r="L14" s="18"/>
      <c r="M14" s="18"/>
      <c r="N14" s="18" t="s">
        <v>445</v>
      </c>
      <c r="O14" s="18">
        <v>7</v>
      </c>
      <c r="P14" s="18"/>
      <c r="Q14" s="18"/>
      <c r="R14" s="18"/>
      <c r="S14" s="18"/>
      <c r="T14" s="18"/>
      <c r="U14" s="18"/>
      <c r="V14" s="18"/>
      <c r="W14" s="18"/>
      <c r="X14" s="18"/>
      <c r="Y14" s="18"/>
      <c r="Z14" s="18"/>
      <c r="AA14" s="18" t="s">
        <v>585</v>
      </c>
      <c r="AB14" s="18">
        <v>7</v>
      </c>
      <c r="AC14" s="18" t="s">
        <v>586</v>
      </c>
      <c r="AD14" s="18" t="s">
        <v>206</v>
      </c>
      <c r="AE14" s="18" t="s">
        <v>692</v>
      </c>
      <c r="AF14" s="18" t="s">
        <v>693</v>
      </c>
      <c r="AG14" s="18" t="s">
        <v>636</v>
      </c>
      <c r="AH14" s="18" t="s">
        <v>237</v>
      </c>
      <c r="AI14" s="18" t="s">
        <v>694</v>
      </c>
      <c r="AJ14" s="18">
        <v>48</v>
      </c>
      <c r="AK14" s="18" t="s">
        <v>695</v>
      </c>
      <c r="AL14" s="18">
        <v>48</v>
      </c>
      <c r="AM14" s="18" t="s">
        <v>695</v>
      </c>
      <c r="AN14" s="18">
        <v>13</v>
      </c>
      <c r="AO14" s="18" t="s">
        <v>291</v>
      </c>
      <c r="AP14" s="18">
        <v>42070</v>
      </c>
      <c r="AQ14" s="18" t="s">
        <v>639</v>
      </c>
      <c r="AR14" s="18" t="s">
        <v>639</v>
      </c>
      <c r="AS14" s="18" t="s">
        <v>639</v>
      </c>
      <c r="AT14" s="18" t="s">
        <v>639</v>
      </c>
      <c r="AU14" s="18" t="s">
        <v>640</v>
      </c>
      <c r="AV14" s="18" t="s">
        <v>656</v>
      </c>
      <c r="AW14" s="18" t="s">
        <v>642</v>
      </c>
      <c r="AX14" s="18" t="s">
        <v>656</v>
      </c>
      <c r="AY14" s="18" t="s">
        <v>702</v>
      </c>
      <c r="AZ14" s="19">
        <v>45352</v>
      </c>
      <c r="BA14" s="19">
        <v>45352</v>
      </c>
      <c r="BB14" s="19">
        <v>45657</v>
      </c>
      <c r="BC14" s="18">
        <v>293103.45</v>
      </c>
      <c r="BD14" s="18">
        <v>340000</v>
      </c>
      <c r="BE14" s="18">
        <v>0</v>
      </c>
      <c r="BF14" s="18">
        <v>0</v>
      </c>
      <c r="BG14" s="18" t="s">
        <v>644</v>
      </c>
      <c r="BH14" s="18"/>
      <c r="BI14" s="18" t="s">
        <v>645</v>
      </c>
      <c r="BJ14" s="18" t="s">
        <v>703</v>
      </c>
      <c r="BK14" s="18">
        <v>0</v>
      </c>
      <c r="BL14" s="19">
        <v>45352</v>
      </c>
      <c r="BM14" s="19">
        <v>45657</v>
      </c>
      <c r="BN14" s="20" t="s">
        <v>704</v>
      </c>
      <c r="BO14" s="18"/>
      <c r="BP14" s="18">
        <v>7</v>
      </c>
      <c r="BQ14" s="18" t="s">
        <v>302</v>
      </c>
      <c r="BR14" s="18" t="s">
        <v>647</v>
      </c>
      <c r="BS14" s="18"/>
      <c r="BT14" s="18"/>
      <c r="BU14" s="18"/>
      <c r="BV14" s="18"/>
      <c r="BW14" s="18"/>
      <c r="BX14" s="18"/>
      <c r="BY14" s="18" t="s">
        <v>202</v>
      </c>
      <c r="BZ14" s="21">
        <v>6</v>
      </c>
      <c r="CA14" s="18" t="s">
        <v>648</v>
      </c>
      <c r="CB14" s="18"/>
      <c r="CC14" s="18"/>
      <c r="CD14" s="20" t="s">
        <v>705</v>
      </c>
      <c r="CE14" s="20" t="s">
        <v>706</v>
      </c>
      <c r="CF14" s="20" t="s">
        <v>707</v>
      </c>
      <c r="CG14" s="18" t="s">
        <v>652</v>
      </c>
      <c r="CH14" s="19">
        <v>45757</v>
      </c>
      <c r="CI14" s="21" t="s">
        <v>1135</v>
      </c>
    </row>
    <row r="15" spans="1:87" s="22" customFormat="1" ht="75" x14ac:dyDescent="0.25">
      <c r="A15" s="18">
        <v>2025</v>
      </c>
      <c r="B15" s="19">
        <v>45658</v>
      </c>
      <c r="C15" s="19">
        <v>45747</v>
      </c>
      <c r="D15" s="18" t="s">
        <v>193</v>
      </c>
      <c r="E15" s="18" t="s">
        <v>199</v>
      </c>
      <c r="F15" s="18" t="s">
        <v>200</v>
      </c>
      <c r="G15" s="18" t="s">
        <v>368</v>
      </c>
      <c r="H15" s="18"/>
      <c r="I15" s="18" t="s">
        <v>406</v>
      </c>
      <c r="J15" s="20" t="s">
        <v>446</v>
      </c>
      <c r="K15" s="18"/>
      <c r="L15" s="18"/>
      <c r="M15" s="18"/>
      <c r="N15" s="18" t="s">
        <v>447</v>
      </c>
      <c r="O15" s="18">
        <v>8</v>
      </c>
      <c r="P15" s="18"/>
      <c r="Q15" s="18"/>
      <c r="R15" s="18"/>
      <c r="S15" s="18"/>
      <c r="T15" s="18"/>
      <c r="U15" s="18"/>
      <c r="V15" s="18"/>
      <c r="W15" s="18"/>
      <c r="X15" s="18"/>
      <c r="Y15" s="18"/>
      <c r="Z15" s="18"/>
      <c r="AA15" s="18" t="s">
        <v>587</v>
      </c>
      <c r="AB15" s="18">
        <v>8</v>
      </c>
      <c r="AC15" s="18" t="s">
        <v>588</v>
      </c>
      <c r="AD15" s="18" t="s">
        <v>231</v>
      </c>
      <c r="AE15" s="18" t="s">
        <v>662</v>
      </c>
      <c r="AF15" s="18">
        <v>201</v>
      </c>
      <c r="AG15" s="18" t="s">
        <v>708</v>
      </c>
      <c r="AH15" s="18" t="s">
        <v>237</v>
      </c>
      <c r="AI15" s="18" t="s">
        <v>663</v>
      </c>
      <c r="AJ15" s="18">
        <v>14</v>
      </c>
      <c r="AK15" s="18" t="s">
        <v>709</v>
      </c>
      <c r="AL15" s="18">
        <v>15</v>
      </c>
      <c r="AM15" s="18" t="s">
        <v>664</v>
      </c>
      <c r="AN15" s="18">
        <v>15</v>
      </c>
      <c r="AO15" s="18" t="s">
        <v>300</v>
      </c>
      <c r="AP15" s="18" t="s">
        <v>710</v>
      </c>
      <c r="AQ15" s="18" t="s">
        <v>639</v>
      </c>
      <c r="AR15" s="18" t="s">
        <v>639</v>
      </c>
      <c r="AS15" s="18" t="s">
        <v>639</v>
      </c>
      <c r="AT15" s="18" t="s">
        <v>639</v>
      </c>
      <c r="AU15" s="18" t="s">
        <v>640</v>
      </c>
      <c r="AV15" s="18" t="s">
        <v>711</v>
      </c>
      <c r="AW15" s="18" t="s">
        <v>642</v>
      </c>
      <c r="AX15" s="18" t="s">
        <v>711</v>
      </c>
      <c r="AY15" s="18" t="s">
        <v>712</v>
      </c>
      <c r="AZ15" s="19">
        <v>45469</v>
      </c>
      <c r="BA15" s="19">
        <v>45469</v>
      </c>
      <c r="BB15" s="19">
        <v>45834</v>
      </c>
      <c r="BC15" s="18">
        <v>79725</v>
      </c>
      <c r="BD15" s="18">
        <v>92481</v>
      </c>
      <c r="BE15" s="18">
        <v>0</v>
      </c>
      <c r="BF15" s="18">
        <v>0</v>
      </c>
      <c r="BG15" s="18" t="s">
        <v>644</v>
      </c>
      <c r="BH15" s="18"/>
      <c r="BI15" s="18" t="s">
        <v>645</v>
      </c>
      <c r="BJ15" s="18" t="s">
        <v>447</v>
      </c>
      <c r="BK15" s="18">
        <v>0</v>
      </c>
      <c r="BL15" s="19">
        <v>45469</v>
      </c>
      <c r="BM15" s="19">
        <v>45478</v>
      </c>
      <c r="BN15" s="20" t="s">
        <v>713</v>
      </c>
      <c r="BO15" s="18"/>
      <c r="BP15" s="18">
        <v>8</v>
      </c>
      <c r="BQ15" s="18" t="s">
        <v>302</v>
      </c>
      <c r="BR15" s="18" t="s">
        <v>714</v>
      </c>
      <c r="BS15" s="18"/>
      <c r="BT15" s="18"/>
      <c r="BU15" s="18"/>
      <c r="BV15" s="18"/>
      <c r="BW15" s="18"/>
      <c r="BX15" s="18"/>
      <c r="BY15" s="18" t="s">
        <v>203</v>
      </c>
      <c r="BZ15" s="18"/>
      <c r="CA15" s="18" t="s">
        <v>648</v>
      </c>
      <c r="CB15" s="18"/>
      <c r="CC15" s="18"/>
      <c r="CD15" s="20" t="s">
        <v>715</v>
      </c>
      <c r="CE15" s="20" t="s">
        <v>716</v>
      </c>
      <c r="CF15" s="20" t="s">
        <v>717</v>
      </c>
      <c r="CG15" s="18" t="s">
        <v>652</v>
      </c>
      <c r="CH15" s="19">
        <v>45757</v>
      </c>
      <c r="CI15" s="21" t="s">
        <v>718</v>
      </c>
    </row>
    <row r="16" spans="1:87" s="22" customFormat="1" ht="75" x14ac:dyDescent="0.25">
      <c r="A16" s="18">
        <v>2025</v>
      </c>
      <c r="B16" s="19">
        <v>45658</v>
      </c>
      <c r="C16" s="19">
        <v>45747</v>
      </c>
      <c r="D16" s="18" t="s">
        <v>191</v>
      </c>
      <c r="E16" s="18" t="s">
        <v>199</v>
      </c>
      <c r="F16" s="18" t="s">
        <v>200</v>
      </c>
      <c r="G16" s="18" t="s">
        <v>369</v>
      </c>
      <c r="H16" s="18" t="s">
        <v>203</v>
      </c>
      <c r="I16" s="18" t="s">
        <v>406</v>
      </c>
      <c r="J16" s="20" t="s">
        <v>448</v>
      </c>
      <c r="K16" s="18">
        <v>6</v>
      </c>
      <c r="L16" s="20" t="s">
        <v>449</v>
      </c>
      <c r="M16" s="19">
        <v>45581</v>
      </c>
      <c r="N16" s="18" t="s">
        <v>450</v>
      </c>
      <c r="O16" s="18">
        <v>9</v>
      </c>
      <c r="P16" s="19">
        <v>45589</v>
      </c>
      <c r="Q16" s="18">
        <v>6</v>
      </c>
      <c r="R16" s="18">
        <v>6</v>
      </c>
      <c r="S16" s="20" t="s">
        <v>451</v>
      </c>
      <c r="T16" s="20" t="s">
        <v>452</v>
      </c>
      <c r="U16" s="20" t="s">
        <v>453</v>
      </c>
      <c r="V16" s="20" t="s">
        <v>454</v>
      </c>
      <c r="W16" s="18"/>
      <c r="X16" s="18"/>
      <c r="Y16" s="18"/>
      <c r="Z16" s="18"/>
      <c r="AA16" s="18" t="s">
        <v>579</v>
      </c>
      <c r="AB16" s="18">
        <v>9</v>
      </c>
      <c r="AC16" s="18" t="s">
        <v>580</v>
      </c>
      <c r="AD16" s="18" t="s">
        <v>231</v>
      </c>
      <c r="AE16" s="18" t="s">
        <v>662</v>
      </c>
      <c r="AF16" s="18">
        <v>266</v>
      </c>
      <c r="AG16" s="18" t="s">
        <v>636</v>
      </c>
      <c r="AH16" s="18" t="s">
        <v>237</v>
      </c>
      <c r="AI16" s="18" t="s">
        <v>663</v>
      </c>
      <c r="AJ16" s="18">
        <v>14</v>
      </c>
      <c r="AK16" s="18" t="s">
        <v>664</v>
      </c>
      <c r="AL16" s="18">
        <v>14</v>
      </c>
      <c r="AM16" s="18" t="s">
        <v>664</v>
      </c>
      <c r="AN16" s="18">
        <v>9</v>
      </c>
      <c r="AO16" s="18" t="s">
        <v>300</v>
      </c>
      <c r="AP16" s="18">
        <v>3800</v>
      </c>
      <c r="AQ16" s="18" t="s">
        <v>639</v>
      </c>
      <c r="AR16" s="18" t="s">
        <v>639</v>
      </c>
      <c r="AS16" s="18" t="s">
        <v>639</v>
      </c>
      <c r="AT16" s="18" t="s">
        <v>639</v>
      </c>
      <c r="AU16" s="18" t="s">
        <v>640</v>
      </c>
      <c r="AV16" s="18" t="s">
        <v>719</v>
      </c>
      <c r="AW16" s="18" t="s">
        <v>642</v>
      </c>
      <c r="AX16" s="18" t="s">
        <v>719</v>
      </c>
      <c r="AY16" s="18" t="s">
        <v>720</v>
      </c>
      <c r="AZ16" s="19">
        <v>45598</v>
      </c>
      <c r="BA16" s="19">
        <v>45598</v>
      </c>
      <c r="BB16" s="19">
        <v>45902</v>
      </c>
      <c r="BC16" s="18">
        <v>5600000</v>
      </c>
      <c r="BD16" s="18">
        <v>5600000</v>
      </c>
      <c r="BE16" s="18">
        <v>0</v>
      </c>
      <c r="BF16" s="18">
        <v>0</v>
      </c>
      <c r="BG16" s="18" t="s">
        <v>644</v>
      </c>
      <c r="BH16" s="18"/>
      <c r="BI16" s="18" t="s">
        <v>645</v>
      </c>
      <c r="BJ16" s="18" t="s">
        <v>450</v>
      </c>
      <c r="BK16" s="18">
        <v>0</v>
      </c>
      <c r="BL16" s="19">
        <v>45598</v>
      </c>
      <c r="BM16" s="19">
        <v>45902</v>
      </c>
      <c r="BN16" s="20" t="s">
        <v>721</v>
      </c>
      <c r="BO16" s="18"/>
      <c r="BP16" s="18">
        <v>9</v>
      </c>
      <c r="BQ16" s="18" t="s">
        <v>302</v>
      </c>
      <c r="BR16" s="18" t="s">
        <v>647</v>
      </c>
      <c r="BS16" s="18"/>
      <c r="BT16" s="18"/>
      <c r="BU16" s="18"/>
      <c r="BV16" s="18"/>
      <c r="BW16" s="18"/>
      <c r="BX16" s="18"/>
      <c r="BY16" s="18" t="s">
        <v>203</v>
      </c>
      <c r="BZ16" s="18"/>
      <c r="CA16" s="18" t="s">
        <v>648</v>
      </c>
      <c r="CB16" s="18"/>
      <c r="CC16" s="18"/>
      <c r="CD16" s="20" t="s">
        <v>722</v>
      </c>
      <c r="CE16" s="20" t="s">
        <v>723</v>
      </c>
      <c r="CF16" s="20" t="s">
        <v>724</v>
      </c>
      <c r="CG16" s="18" t="s">
        <v>652</v>
      </c>
      <c r="CH16" s="19">
        <v>45757</v>
      </c>
      <c r="CI16" s="21" t="s">
        <v>725</v>
      </c>
    </row>
    <row r="17" spans="1:87" s="22" customFormat="1" ht="75" x14ac:dyDescent="0.25">
      <c r="A17" s="23">
        <v>2025</v>
      </c>
      <c r="B17" s="24">
        <v>45658</v>
      </c>
      <c r="C17" s="24">
        <v>45747</v>
      </c>
      <c r="D17" s="18" t="s">
        <v>191</v>
      </c>
      <c r="E17" s="18" t="s">
        <v>199</v>
      </c>
      <c r="F17" s="18" t="s">
        <v>200</v>
      </c>
      <c r="G17" s="18" t="s">
        <v>370</v>
      </c>
      <c r="H17" s="18" t="s">
        <v>203</v>
      </c>
      <c r="I17" s="18" t="s">
        <v>406</v>
      </c>
      <c r="J17" s="20" t="s">
        <v>455</v>
      </c>
      <c r="K17" s="18">
        <v>7</v>
      </c>
      <c r="L17" s="20" t="s">
        <v>456</v>
      </c>
      <c r="M17" s="19">
        <v>45702</v>
      </c>
      <c r="N17" s="18" t="s">
        <v>457</v>
      </c>
      <c r="O17" s="18">
        <v>10</v>
      </c>
      <c r="P17" s="19">
        <v>45712</v>
      </c>
      <c r="Q17" s="18">
        <v>7</v>
      </c>
      <c r="R17" s="18">
        <v>7</v>
      </c>
      <c r="S17" s="20" t="s">
        <v>458</v>
      </c>
      <c r="T17" s="20" t="s">
        <v>459</v>
      </c>
      <c r="U17" s="20" t="s">
        <v>460</v>
      </c>
      <c r="V17" s="20" t="s">
        <v>461</v>
      </c>
      <c r="W17" s="18"/>
      <c r="X17" s="18"/>
      <c r="Y17" s="18"/>
      <c r="Z17" s="18"/>
      <c r="AA17" s="18" t="s">
        <v>579</v>
      </c>
      <c r="AB17" s="18">
        <v>10</v>
      </c>
      <c r="AC17" s="18" t="s">
        <v>580</v>
      </c>
      <c r="AD17" s="18" t="s">
        <v>231</v>
      </c>
      <c r="AE17" s="18" t="s">
        <v>662</v>
      </c>
      <c r="AF17" s="18">
        <v>266</v>
      </c>
      <c r="AG17" s="18" t="s">
        <v>636</v>
      </c>
      <c r="AH17" s="18" t="s">
        <v>237</v>
      </c>
      <c r="AI17" s="18" t="s">
        <v>663</v>
      </c>
      <c r="AJ17" s="18">
        <v>14</v>
      </c>
      <c r="AK17" s="18" t="s">
        <v>664</v>
      </c>
      <c r="AL17" s="18">
        <v>14</v>
      </c>
      <c r="AM17" s="18" t="s">
        <v>664</v>
      </c>
      <c r="AN17" s="18">
        <v>9</v>
      </c>
      <c r="AO17" s="18" t="s">
        <v>300</v>
      </c>
      <c r="AP17" s="18">
        <v>3800</v>
      </c>
      <c r="AQ17" s="18" t="s">
        <v>639</v>
      </c>
      <c r="AR17" s="18" t="s">
        <v>639</v>
      </c>
      <c r="AS17" s="18" t="s">
        <v>639</v>
      </c>
      <c r="AT17" s="18" t="s">
        <v>639</v>
      </c>
      <c r="AU17" s="18" t="s">
        <v>640</v>
      </c>
      <c r="AV17" s="18" t="s">
        <v>665</v>
      </c>
      <c r="AW17" s="18" t="s">
        <v>642</v>
      </c>
      <c r="AX17" s="18" t="s">
        <v>665</v>
      </c>
      <c r="AY17" s="18" t="s">
        <v>726</v>
      </c>
      <c r="AZ17" s="19">
        <v>45720</v>
      </c>
      <c r="BA17" s="19">
        <v>45721</v>
      </c>
      <c r="BB17" s="19">
        <v>46022</v>
      </c>
      <c r="BC17" s="18">
        <v>1170689.6599999999</v>
      </c>
      <c r="BD17" s="18">
        <v>1358000</v>
      </c>
      <c r="BE17" s="18">
        <v>0</v>
      </c>
      <c r="BF17" s="18">
        <v>0</v>
      </c>
      <c r="BG17" s="18" t="s">
        <v>644</v>
      </c>
      <c r="BH17" s="18"/>
      <c r="BI17" s="18" t="s">
        <v>645</v>
      </c>
      <c r="BJ17" s="18" t="s">
        <v>457</v>
      </c>
      <c r="BK17" s="18">
        <v>0</v>
      </c>
      <c r="BL17" s="19">
        <v>45721</v>
      </c>
      <c r="BM17" s="19">
        <v>46022</v>
      </c>
      <c r="BN17" s="20" t="s">
        <v>727</v>
      </c>
      <c r="BO17" s="18"/>
      <c r="BP17" s="18">
        <v>10</v>
      </c>
      <c r="BQ17" s="18" t="s">
        <v>302</v>
      </c>
      <c r="BR17" s="18" t="s">
        <v>647</v>
      </c>
      <c r="BS17" s="18"/>
      <c r="BT17" s="18"/>
      <c r="BU17" s="18"/>
      <c r="BV17" s="18"/>
      <c r="BW17" s="18"/>
      <c r="BX17" s="18"/>
      <c r="BY17" s="18" t="s">
        <v>203</v>
      </c>
      <c r="BZ17" s="18"/>
      <c r="CA17" s="18" t="s">
        <v>648</v>
      </c>
      <c r="CB17" s="18"/>
      <c r="CC17" s="18"/>
      <c r="CD17" s="20" t="s">
        <v>728</v>
      </c>
      <c r="CE17" s="20" t="s">
        <v>729</v>
      </c>
      <c r="CF17" s="20" t="s">
        <v>730</v>
      </c>
      <c r="CG17" s="18" t="s">
        <v>652</v>
      </c>
      <c r="CH17" s="19">
        <v>45757</v>
      </c>
      <c r="CI17" s="21" t="s">
        <v>731</v>
      </c>
    </row>
    <row r="18" spans="1:87" s="22" customFormat="1" ht="75" x14ac:dyDescent="0.25">
      <c r="A18" s="18">
        <v>2025</v>
      </c>
      <c r="B18" s="19">
        <v>45658</v>
      </c>
      <c r="C18" s="19">
        <v>45747</v>
      </c>
      <c r="D18" s="18" t="s">
        <v>191</v>
      </c>
      <c r="E18" s="18" t="s">
        <v>199</v>
      </c>
      <c r="F18" s="18" t="s">
        <v>200</v>
      </c>
      <c r="G18" s="18" t="s">
        <v>371</v>
      </c>
      <c r="H18" s="18" t="s">
        <v>203</v>
      </c>
      <c r="I18" s="18" t="s">
        <v>406</v>
      </c>
      <c r="J18" s="20" t="s">
        <v>462</v>
      </c>
      <c r="K18" s="18">
        <v>8</v>
      </c>
      <c r="L18" s="20" t="s">
        <v>463</v>
      </c>
      <c r="M18" s="19">
        <v>45702</v>
      </c>
      <c r="N18" s="18" t="s">
        <v>464</v>
      </c>
      <c r="O18" s="18">
        <v>11</v>
      </c>
      <c r="P18" s="19">
        <v>45712</v>
      </c>
      <c r="Q18" s="18">
        <v>8</v>
      </c>
      <c r="R18" s="18">
        <v>8</v>
      </c>
      <c r="S18" s="20" t="s">
        <v>465</v>
      </c>
      <c r="T18" s="20" t="s">
        <v>466</v>
      </c>
      <c r="U18" s="20" t="s">
        <v>467</v>
      </c>
      <c r="V18" s="20" t="s">
        <v>468</v>
      </c>
      <c r="W18" s="18"/>
      <c r="X18" s="18"/>
      <c r="Y18" s="18"/>
      <c r="Z18" s="18"/>
      <c r="AA18" s="18" t="s">
        <v>589</v>
      </c>
      <c r="AB18" s="18">
        <v>11</v>
      </c>
      <c r="AC18" s="18" t="s">
        <v>590</v>
      </c>
      <c r="AD18" s="18" t="s">
        <v>212</v>
      </c>
      <c r="AE18" s="18" t="s">
        <v>732</v>
      </c>
      <c r="AF18" s="18">
        <v>426</v>
      </c>
      <c r="AG18" s="18" t="s">
        <v>636</v>
      </c>
      <c r="AH18" s="18" t="s">
        <v>237</v>
      </c>
      <c r="AI18" s="18" t="s">
        <v>733</v>
      </c>
      <c r="AJ18" s="18">
        <v>4</v>
      </c>
      <c r="AK18" s="18" t="s">
        <v>675</v>
      </c>
      <c r="AL18" s="18">
        <v>4</v>
      </c>
      <c r="AM18" s="18" t="s">
        <v>675</v>
      </c>
      <c r="AN18" s="18">
        <v>9</v>
      </c>
      <c r="AO18" s="18" t="s">
        <v>300</v>
      </c>
      <c r="AP18" s="18">
        <v>5200</v>
      </c>
      <c r="AQ18" s="18" t="s">
        <v>639</v>
      </c>
      <c r="AR18" s="18" t="s">
        <v>639</v>
      </c>
      <c r="AS18" s="18" t="s">
        <v>639</v>
      </c>
      <c r="AT18" s="18" t="s">
        <v>639</v>
      </c>
      <c r="AU18" s="18" t="s">
        <v>640</v>
      </c>
      <c r="AV18" s="18" t="s">
        <v>656</v>
      </c>
      <c r="AW18" s="18" t="s">
        <v>642</v>
      </c>
      <c r="AX18" s="18" t="s">
        <v>656</v>
      </c>
      <c r="AY18" s="18" t="s">
        <v>734</v>
      </c>
      <c r="AZ18" s="19">
        <v>45720</v>
      </c>
      <c r="BA18" s="19">
        <v>45721</v>
      </c>
      <c r="BB18" s="19">
        <v>46022</v>
      </c>
      <c r="BC18" s="18">
        <v>593400.1</v>
      </c>
      <c r="BD18" s="18">
        <v>688344.12</v>
      </c>
      <c r="BE18" s="18">
        <v>0</v>
      </c>
      <c r="BF18" s="18">
        <v>0</v>
      </c>
      <c r="BG18" s="18" t="s">
        <v>644</v>
      </c>
      <c r="BH18" s="18"/>
      <c r="BI18" s="18" t="s">
        <v>645</v>
      </c>
      <c r="BJ18" s="18" t="s">
        <v>464</v>
      </c>
      <c r="BK18" s="18">
        <v>0</v>
      </c>
      <c r="BL18" s="19">
        <v>45721</v>
      </c>
      <c r="BM18" s="19">
        <v>46022</v>
      </c>
      <c r="BN18" s="20" t="s">
        <v>735</v>
      </c>
      <c r="BO18" s="18"/>
      <c r="BP18" s="18">
        <v>11</v>
      </c>
      <c r="BQ18" s="18" t="s">
        <v>302</v>
      </c>
      <c r="BR18" s="18" t="s">
        <v>647</v>
      </c>
      <c r="BS18" s="18"/>
      <c r="BT18" s="18"/>
      <c r="BU18" s="18"/>
      <c r="BV18" s="18"/>
      <c r="BW18" s="18"/>
      <c r="BX18" s="18"/>
      <c r="BY18" s="18" t="s">
        <v>203</v>
      </c>
      <c r="BZ18" s="18"/>
      <c r="CA18" s="18" t="s">
        <v>648</v>
      </c>
      <c r="CB18" s="18"/>
      <c r="CC18" s="18"/>
      <c r="CD18" s="20" t="s">
        <v>736</v>
      </c>
      <c r="CE18" s="20" t="s">
        <v>737</v>
      </c>
      <c r="CF18" s="20" t="s">
        <v>738</v>
      </c>
      <c r="CG18" s="18" t="s">
        <v>652</v>
      </c>
      <c r="CH18" s="19">
        <v>45757</v>
      </c>
      <c r="CI18" s="21" t="s">
        <v>739</v>
      </c>
    </row>
    <row r="19" spans="1:87" s="22" customFormat="1" ht="75" x14ac:dyDescent="0.25">
      <c r="A19" s="18">
        <v>2025</v>
      </c>
      <c r="B19" s="19">
        <v>45658</v>
      </c>
      <c r="C19" s="19">
        <v>45747</v>
      </c>
      <c r="D19" s="18" t="s">
        <v>191</v>
      </c>
      <c r="E19" s="18" t="s">
        <v>199</v>
      </c>
      <c r="F19" s="18" t="s">
        <v>200</v>
      </c>
      <c r="G19" s="18" t="s">
        <v>372</v>
      </c>
      <c r="H19" s="18" t="s">
        <v>203</v>
      </c>
      <c r="I19" s="18" t="s">
        <v>406</v>
      </c>
      <c r="J19" s="20" t="s">
        <v>469</v>
      </c>
      <c r="K19" s="18">
        <v>9</v>
      </c>
      <c r="L19" s="20" t="s">
        <v>470</v>
      </c>
      <c r="M19" s="19">
        <v>45702</v>
      </c>
      <c r="N19" s="18" t="s">
        <v>471</v>
      </c>
      <c r="O19" s="18">
        <v>12</v>
      </c>
      <c r="P19" s="19">
        <v>45712</v>
      </c>
      <c r="Q19" s="18">
        <v>9</v>
      </c>
      <c r="R19" s="18">
        <v>9</v>
      </c>
      <c r="S19" s="20" t="s">
        <v>472</v>
      </c>
      <c r="T19" s="20" t="s">
        <v>473</v>
      </c>
      <c r="U19" s="20" t="s">
        <v>474</v>
      </c>
      <c r="V19" s="20" t="s">
        <v>475</v>
      </c>
      <c r="W19" s="18"/>
      <c r="X19" s="18"/>
      <c r="Y19" s="18"/>
      <c r="Z19" s="18"/>
      <c r="AA19" s="18" t="s">
        <v>575</v>
      </c>
      <c r="AB19" s="18">
        <v>12</v>
      </c>
      <c r="AC19" s="18" t="s">
        <v>576</v>
      </c>
      <c r="AD19" s="18" t="s">
        <v>231</v>
      </c>
      <c r="AE19" s="18" t="s">
        <v>635</v>
      </c>
      <c r="AF19" s="18">
        <v>79</v>
      </c>
      <c r="AG19" s="18" t="s">
        <v>636</v>
      </c>
      <c r="AH19" s="18" t="s">
        <v>237</v>
      </c>
      <c r="AI19" s="18" t="s">
        <v>637</v>
      </c>
      <c r="AJ19" s="18">
        <v>48</v>
      </c>
      <c r="AK19" s="18" t="s">
        <v>638</v>
      </c>
      <c r="AL19" s="18">
        <v>48</v>
      </c>
      <c r="AM19" s="18" t="s">
        <v>638</v>
      </c>
      <c r="AN19" s="18">
        <v>13</v>
      </c>
      <c r="AO19" s="18" t="s">
        <v>291</v>
      </c>
      <c r="AP19" s="18">
        <v>42088</v>
      </c>
      <c r="AQ19" s="18" t="s">
        <v>639</v>
      </c>
      <c r="AR19" s="18" t="s">
        <v>639</v>
      </c>
      <c r="AS19" s="18" t="s">
        <v>639</v>
      </c>
      <c r="AT19" s="18" t="s">
        <v>639</v>
      </c>
      <c r="AU19" s="18" t="s">
        <v>640</v>
      </c>
      <c r="AV19" s="18" t="s">
        <v>641</v>
      </c>
      <c r="AW19" s="18" t="s">
        <v>642</v>
      </c>
      <c r="AX19" s="18" t="s">
        <v>641</v>
      </c>
      <c r="AY19" s="18" t="s">
        <v>740</v>
      </c>
      <c r="AZ19" s="19">
        <v>45721</v>
      </c>
      <c r="BA19" s="19">
        <v>45728</v>
      </c>
      <c r="BB19" s="19">
        <v>46022</v>
      </c>
      <c r="BC19" s="18">
        <v>11982758.619999999</v>
      </c>
      <c r="BD19" s="18">
        <v>13900000</v>
      </c>
      <c r="BE19" s="18">
        <v>0</v>
      </c>
      <c r="BF19" s="18">
        <v>0</v>
      </c>
      <c r="BG19" s="18" t="s">
        <v>644</v>
      </c>
      <c r="BH19" s="18"/>
      <c r="BI19" s="18" t="s">
        <v>645</v>
      </c>
      <c r="BJ19" s="18" t="s">
        <v>471</v>
      </c>
      <c r="BK19" s="18">
        <v>0</v>
      </c>
      <c r="BL19" s="19">
        <v>45728</v>
      </c>
      <c r="BM19" s="19">
        <v>46022</v>
      </c>
      <c r="BN19" s="20" t="s">
        <v>741</v>
      </c>
      <c r="BO19" s="18"/>
      <c r="BP19" s="18">
        <v>12</v>
      </c>
      <c r="BQ19" s="18" t="s">
        <v>302</v>
      </c>
      <c r="BR19" s="18" t="s">
        <v>647</v>
      </c>
      <c r="BS19" s="18"/>
      <c r="BT19" s="18"/>
      <c r="BU19" s="18"/>
      <c r="BV19" s="18"/>
      <c r="BW19" s="18"/>
      <c r="BX19" s="18"/>
      <c r="BY19" s="18" t="s">
        <v>203</v>
      </c>
      <c r="BZ19" s="18"/>
      <c r="CA19" s="18" t="s">
        <v>648</v>
      </c>
      <c r="CB19" s="18"/>
      <c r="CC19" s="18"/>
      <c r="CD19" s="20" t="s">
        <v>742</v>
      </c>
      <c r="CE19" s="20" t="s">
        <v>743</v>
      </c>
      <c r="CF19" s="20" t="s">
        <v>744</v>
      </c>
      <c r="CG19" s="18" t="s">
        <v>652</v>
      </c>
      <c r="CH19" s="19">
        <v>45757</v>
      </c>
      <c r="CI19" s="21" t="s">
        <v>745</v>
      </c>
    </row>
    <row r="20" spans="1:87" s="22" customFormat="1" ht="105" x14ac:dyDescent="0.25">
      <c r="A20" s="18">
        <v>2025</v>
      </c>
      <c r="B20" s="19">
        <v>45658</v>
      </c>
      <c r="C20" s="19">
        <v>45747</v>
      </c>
      <c r="D20" s="18" t="s">
        <v>191</v>
      </c>
      <c r="E20" s="18" t="s">
        <v>197</v>
      </c>
      <c r="F20" s="18" t="s">
        <v>200</v>
      </c>
      <c r="G20" s="18" t="s">
        <v>373</v>
      </c>
      <c r="H20" s="18" t="s">
        <v>203</v>
      </c>
      <c r="I20" s="18" t="s">
        <v>406</v>
      </c>
      <c r="J20" s="20" t="s">
        <v>476</v>
      </c>
      <c r="K20" s="18">
        <v>10</v>
      </c>
      <c r="L20" s="20" t="s">
        <v>477</v>
      </c>
      <c r="M20" s="19">
        <v>45727</v>
      </c>
      <c r="N20" s="18" t="s">
        <v>478</v>
      </c>
      <c r="O20" s="18">
        <v>13</v>
      </c>
      <c r="P20" s="19">
        <v>45730</v>
      </c>
      <c r="Q20" s="18">
        <v>10</v>
      </c>
      <c r="R20" s="18">
        <v>10</v>
      </c>
      <c r="S20" s="20" t="s">
        <v>477</v>
      </c>
      <c r="T20" s="20" t="s">
        <v>477</v>
      </c>
      <c r="U20" s="18"/>
      <c r="V20" s="20" t="s">
        <v>477</v>
      </c>
      <c r="W20" s="18"/>
      <c r="X20" s="18"/>
      <c r="Y20" s="18"/>
      <c r="Z20" s="18"/>
      <c r="AA20" s="18" t="s">
        <v>591</v>
      </c>
      <c r="AB20" s="18">
        <v>13</v>
      </c>
      <c r="AC20" s="18" t="s">
        <v>592</v>
      </c>
      <c r="AD20" s="18" t="s">
        <v>212</v>
      </c>
      <c r="AE20" s="18" t="s">
        <v>746</v>
      </c>
      <c r="AF20" s="18">
        <v>30</v>
      </c>
      <c r="AG20" s="18" t="s">
        <v>636</v>
      </c>
      <c r="AH20" s="18" t="s">
        <v>237</v>
      </c>
      <c r="AI20" s="18" t="s">
        <v>747</v>
      </c>
      <c r="AJ20" s="18">
        <v>101</v>
      </c>
      <c r="AK20" s="18" t="s">
        <v>748</v>
      </c>
      <c r="AL20" s="18">
        <v>101</v>
      </c>
      <c r="AM20" s="18" t="s">
        <v>748</v>
      </c>
      <c r="AN20" s="18">
        <v>7</v>
      </c>
      <c r="AO20" s="18" t="s">
        <v>290</v>
      </c>
      <c r="AP20" s="18">
        <v>92020</v>
      </c>
      <c r="AQ20" s="18" t="s">
        <v>639</v>
      </c>
      <c r="AR20" s="18" t="s">
        <v>639</v>
      </c>
      <c r="AS20" s="18" t="s">
        <v>639</v>
      </c>
      <c r="AT20" s="18" t="s">
        <v>639</v>
      </c>
      <c r="AU20" s="18" t="s">
        <v>640</v>
      </c>
      <c r="AV20" s="18" t="s">
        <v>749</v>
      </c>
      <c r="AW20" s="18" t="s">
        <v>642</v>
      </c>
      <c r="AX20" s="18" t="s">
        <v>749</v>
      </c>
      <c r="AY20" s="18" t="s">
        <v>750</v>
      </c>
      <c r="AZ20" s="19">
        <v>45742</v>
      </c>
      <c r="BA20" s="19">
        <v>45742</v>
      </c>
      <c r="BB20" s="19">
        <v>46022</v>
      </c>
      <c r="BC20" s="18">
        <v>9620820</v>
      </c>
      <c r="BD20" s="18">
        <v>11160151.199999999</v>
      </c>
      <c r="BE20" s="18">
        <v>0</v>
      </c>
      <c r="BF20" s="18">
        <v>0</v>
      </c>
      <c r="BG20" s="18" t="s">
        <v>644</v>
      </c>
      <c r="BH20" s="18"/>
      <c r="BI20" s="18" t="s">
        <v>645</v>
      </c>
      <c r="BJ20" s="18" t="s">
        <v>478</v>
      </c>
      <c r="BK20" s="18">
        <v>0</v>
      </c>
      <c r="BL20" s="19">
        <v>45742</v>
      </c>
      <c r="BM20" s="19">
        <v>45753</v>
      </c>
      <c r="BN20" s="20" t="s">
        <v>751</v>
      </c>
      <c r="BO20" s="18"/>
      <c r="BP20" s="18">
        <v>13</v>
      </c>
      <c r="BQ20" s="18" t="s">
        <v>303</v>
      </c>
      <c r="BR20" s="18" t="s">
        <v>687</v>
      </c>
      <c r="BS20" s="18"/>
      <c r="BT20" s="18"/>
      <c r="BU20" s="18"/>
      <c r="BV20" s="18"/>
      <c r="BW20" s="18"/>
      <c r="BX20" s="18"/>
      <c r="BY20" s="18" t="s">
        <v>203</v>
      </c>
      <c r="BZ20" s="18"/>
      <c r="CA20" s="18" t="s">
        <v>648</v>
      </c>
      <c r="CB20" s="18"/>
      <c r="CC20" s="18"/>
      <c r="CD20" s="18"/>
      <c r="CE20" s="20" t="s">
        <v>752</v>
      </c>
      <c r="CF20" s="20" t="s">
        <v>753</v>
      </c>
      <c r="CG20" s="18" t="s">
        <v>652</v>
      </c>
      <c r="CH20" s="19">
        <v>45757</v>
      </c>
      <c r="CI20" s="21" t="s">
        <v>1138</v>
      </c>
    </row>
    <row r="21" spans="1:87" s="22" customFormat="1" ht="90" x14ac:dyDescent="0.25">
      <c r="A21" s="18">
        <v>2025</v>
      </c>
      <c r="B21" s="19">
        <v>45658</v>
      </c>
      <c r="C21" s="19">
        <v>45747</v>
      </c>
      <c r="D21" s="18" t="s">
        <v>191</v>
      </c>
      <c r="E21" s="18" t="s">
        <v>197</v>
      </c>
      <c r="F21" s="18" t="s">
        <v>200</v>
      </c>
      <c r="G21" s="18" t="s">
        <v>374</v>
      </c>
      <c r="H21" s="18" t="s">
        <v>203</v>
      </c>
      <c r="I21" s="18" t="s">
        <v>406</v>
      </c>
      <c r="J21" s="20" t="s">
        <v>479</v>
      </c>
      <c r="K21" s="18">
        <v>11</v>
      </c>
      <c r="L21" s="20" t="s">
        <v>477</v>
      </c>
      <c r="M21" s="19">
        <v>45729</v>
      </c>
      <c r="N21" s="18" t="s">
        <v>480</v>
      </c>
      <c r="O21" s="18">
        <v>14</v>
      </c>
      <c r="P21" s="19">
        <v>45735</v>
      </c>
      <c r="Q21" s="18">
        <v>11</v>
      </c>
      <c r="R21" s="18">
        <v>11</v>
      </c>
      <c r="S21" s="20" t="s">
        <v>477</v>
      </c>
      <c r="T21" s="20" t="s">
        <v>477</v>
      </c>
      <c r="U21" s="18"/>
      <c r="V21" s="20" t="s">
        <v>477</v>
      </c>
      <c r="W21" s="18"/>
      <c r="X21" s="18"/>
      <c r="Y21" s="18"/>
      <c r="Z21" s="18"/>
      <c r="AA21" s="18" t="s">
        <v>593</v>
      </c>
      <c r="AB21" s="18">
        <v>14</v>
      </c>
      <c r="AC21" s="18" t="s">
        <v>594</v>
      </c>
      <c r="AD21" s="18" t="s">
        <v>218</v>
      </c>
      <c r="AE21" s="18" t="s">
        <v>754</v>
      </c>
      <c r="AF21" s="18">
        <v>205</v>
      </c>
      <c r="AG21" s="18" t="s">
        <v>636</v>
      </c>
      <c r="AH21" s="18" t="s">
        <v>237</v>
      </c>
      <c r="AI21" s="18" t="s">
        <v>755</v>
      </c>
      <c r="AJ21" s="18">
        <v>48</v>
      </c>
      <c r="AK21" s="18" t="s">
        <v>695</v>
      </c>
      <c r="AL21" s="18">
        <v>48</v>
      </c>
      <c r="AM21" s="18" t="s">
        <v>695</v>
      </c>
      <c r="AN21" s="18">
        <v>13</v>
      </c>
      <c r="AO21" s="18" t="s">
        <v>291</v>
      </c>
      <c r="AP21" s="18">
        <v>42090</v>
      </c>
      <c r="AQ21" s="18" t="s">
        <v>639</v>
      </c>
      <c r="AR21" s="18" t="s">
        <v>639</v>
      </c>
      <c r="AS21" s="18" t="s">
        <v>639</v>
      </c>
      <c r="AT21" s="18" t="s">
        <v>639</v>
      </c>
      <c r="AU21" s="18" t="s">
        <v>640</v>
      </c>
      <c r="AV21" s="18" t="s">
        <v>749</v>
      </c>
      <c r="AW21" s="18" t="s">
        <v>642</v>
      </c>
      <c r="AX21" s="18" t="s">
        <v>749</v>
      </c>
      <c r="AY21" s="18" t="s">
        <v>756</v>
      </c>
      <c r="AZ21" s="19">
        <v>45744</v>
      </c>
      <c r="BA21" s="19">
        <v>45744</v>
      </c>
      <c r="BB21" s="19">
        <v>45869</v>
      </c>
      <c r="BC21" s="18">
        <v>48567814.020000003</v>
      </c>
      <c r="BD21" s="18">
        <v>48567814.020000003</v>
      </c>
      <c r="BE21" s="18">
        <v>0</v>
      </c>
      <c r="BF21" s="18">
        <v>0</v>
      </c>
      <c r="BG21" s="18" t="s">
        <v>644</v>
      </c>
      <c r="BH21" s="18"/>
      <c r="BI21" s="18" t="s">
        <v>645</v>
      </c>
      <c r="BJ21" s="18" t="s">
        <v>480</v>
      </c>
      <c r="BK21" s="18">
        <v>0</v>
      </c>
      <c r="BL21" s="19">
        <v>45744</v>
      </c>
      <c r="BM21" s="19">
        <v>45755</v>
      </c>
      <c r="BN21" s="20" t="s">
        <v>757</v>
      </c>
      <c r="BO21" s="18"/>
      <c r="BP21" s="18">
        <v>14</v>
      </c>
      <c r="BQ21" s="18" t="s">
        <v>303</v>
      </c>
      <c r="BR21" s="18" t="s">
        <v>687</v>
      </c>
      <c r="BS21" s="18"/>
      <c r="BT21" s="18"/>
      <c r="BU21" s="18"/>
      <c r="BV21" s="18"/>
      <c r="BW21" s="18"/>
      <c r="BX21" s="18"/>
      <c r="BY21" s="18" t="s">
        <v>203</v>
      </c>
      <c r="BZ21" s="18"/>
      <c r="CA21" s="18" t="s">
        <v>648</v>
      </c>
      <c r="CB21" s="18"/>
      <c r="CC21" s="18"/>
      <c r="CD21" s="20" t="s">
        <v>758</v>
      </c>
      <c r="CE21" s="20" t="s">
        <v>759</v>
      </c>
      <c r="CF21" s="20" t="s">
        <v>760</v>
      </c>
      <c r="CG21" s="18" t="s">
        <v>652</v>
      </c>
      <c r="CH21" s="19">
        <v>45757</v>
      </c>
      <c r="CI21" s="21" t="s">
        <v>1139</v>
      </c>
    </row>
    <row r="22" spans="1:87" s="22" customFormat="1" ht="75" x14ac:dyDescent="0.25">
      <c r="A22" s="18">
        <v>2025</v>
      </c>
      <c r="B22" s="19">
        <v>45658</v>
      </c>
      <c r="C22" s="19">
        <v>45747</v>
      </c>
      <c r="D22" s="18" t="s">
        <v>193</v>
      </c>
      <c r="E22" s="18" t="s">
        <v>199</v>
      </c>
      <c r="F22" s="18" t="s">
        <v>200</v>
      </c>
      <c r="G22" s="18" t="s">
        <v>375</v>
      </c>
      <c r="H22" s="18"/>
      <c r="I22" s="18" t="s">
        <v>406</v>
      </c>
      <c r="J22" s="20" t="s">
        <v>481</v>
      </c>
      <c r="K22" s="18"/>
      <c r="L22" s="18"/>
      <c r="M22" s="18"/>
      <c r="N22" s="18" t="s">
        <v>482</v>
      </c>
      <c r="O22" s="18">
        <v>15</v>
      </c>
      <c r="P22" s="18"/>
      <c r="Q22" s="18"/>
      <c r="R22" s="18"/>
      <c r="S22" s="18"/>
      <c r="T22" s="18"/>
      <c r="U22" s="18"/>
      <c r="V22" s="18"/>
      <c r="W22" s="18"/>
      <c r="X22" s="18"/>
      <c r="Y22" s="18"/>
      <c r="Z22" s="18"/>
      <c r="AA22" s="18" t="s">
        <v>581</v>
      </c>
      <c r="AB22" s="18">
        <v>15</v>
      </c>
      <c r="AC22" s="18" t="s">
        <v>582</v>
      </c>
      <c r="AD22" s="18" t="s">
        <v>231</v>
      </c>
      <c r="AE22" s="18" t="s">
        <v>672</v>
      </c>
      <c r="AF22" s="18">
        <v>400</v>
      </c>
      <c r="AG22" s="18" t="s">
        <v>673</v>
      </c>
      <c r="AH22" s="18" t="s">
        <v>237</v>
      </c>
      <c r="AI22" s="18" t="s">
        <v>674</v>
      </c>
      <c r="AJ22" s="18">
        <v>4</v>
      </c>
      <c r="AK22" s="18" t="s">
        <v>675</v>
      </c>
      <c r="AL22" s="18">
        <v>4</v>
      </c>
      <c r="AM22" s="18" t="s">
        <v>675</v>
      </c>
      <c r="AN22" s="18">
        <v>9</v>
      </c>
      <c r="AO22" s="18" t="s">
        <v>300</v>
      </c>
      <c r="AP22" s="18">
        <v>5348</v>
      </c>
      <c r="AQ22" s="18" t="s">
        <v>639</v>
      </c>
      <c r="AR22" s="18" t="s">
        <v>639</v>
      </c>
      <c r="AS22" s="18" t="s">
        <v>639</v>
      </c>
      <c r="AT22" s="18" t="s">
        <v>639</v>
      </c>
      <c r="AU22" s="18" t="s">
        <v>640</v>
      </c>
      <c r="AV22" s="18" t="s">
        <v>656</v>
      </c>
      <c r="AW22" s="18" t="s">
        <v>642</v>
      </c>
      <c r="AX22" s="18" t="s">
        <v>656</v>
      </c>
      <c r="AY22" s="18"/>
      <c r="AZ22" s="18"/>
      <c r="BA22" s="18"/>
      <c r="BB22" s="18"/>
      <c r="BC22" s="18">
        <v>308.2</v>
      </c>
      <c r="BD22" s="18">
        <v>357.51</v>
      </c>
      <c r="BE22" s="18">
        <v>0</v>
      </c>
      <c r="BF22" s="18">
        <v>0</v>
      </c>
      <c r="BG22" s="18" t="s">
        <v>644</v>
      </c>
      <c r="BH22" s="18"/>
      <c r="BI22" s="18" t="s">
        <v>645</v>
      </c>
      <c r="BJ22" s="18" t="s">
        <v>482</v>
      </c>
      <c r="BK22" s="18">
        <v>0</v>
      </c>
      <c r="BL22" s="19">
        <v>45663</v>
      </c>
      <c r="BM22" s="19">
        <v>45673</v>
      </c>
      <c r="BN22" s="18"/>
      <c r="BO22" s="18"/>
      <c r="BP22" s="18">
        <v>15</v>
      </c>
      <c r="BQ22" s="18" t="s">
        <v>302</v>
      </c>
      <c r="BR22" s="18" t="s">
        <v>647</v>
      </c>
      <c r="BS22" s="18"/>
      <c r="BT22" s="18"/>
      <c r="BU22" s="18"/>
      <c r="BV22" s="18"/>
      <c r="BW22" s="18"/>
      <c r="BX22" s="18"/>
      <c r="BY22" s="18"/>
      <c r="BZ22" s="18"/>
      <c r="CA22" s="18" t="s">
        <v>648</v>
      </c>
      <c r="CB22" s="18"/>
      <c r="CC22" s="18"/>
      <c r="CD22" s="20" t="s">
        <v>761</v>
      </c>
      <c r="CE22" s="20" t="s">
        <v>762</v>
      </c>
      <c r="CF22" s="20" t="s">
        <v>763</v>
      </c>
      <c r="CG22" s="18" t="s">
        <v>652</v>
      </c>
      <c r="CH22" s="19">
        <v>45757</v>
      </c>
      <c r="CI22" s="21" t="s">
        <v>764</v>
      </c>
    </row>
    <row r="23" spans="1:87" s="22" customFormat="1" ht="75" x14ac:dyDescent="0.25">
      <c r="A23" s="18">
        <v>2025</v>
      </c>
      <c r="B23" s="19">
        <v>45658</v>
      </c>
      <c r="C23" s="19">
        <v>45747</v>
      </c>
      <c r="D23" s="18" t="s">
        <v>193</v>
      </c>
      <c r="E23" s="18" t="s">
        <v>197</v>
      </c>
      <c r="F23" s="18" t="s">
        <v>200</v>
      </c>
      <c r="G23" s="18" t="s">
        <v>376</v>
      </c>
      <c r="H23" s="18"/>
      <c r="I23" s="18" t="s">
        <v>406</v>
      </c>
      <c r="J23" s="20" t="s">
        <v>483</v>
      </c>
      <c r="K23" s="18"/>
      <c r="L23" s="18"/>
      <c r="M23" s="18"/>
      <c r="N23" s="18" t="s">
        <v>484</v>
      </c>
      <c r="O23" s="18">
        <v>16</v>
      </c>
      <c r="P23" s="18"/>
      <c r="Q23" s="18"/>
      <c r="R23" s="18"/>
      <c r="S23" s="18"/>
      <c r="T23" s="18"/>
      <c r="U23" s="18"/>
      <c r="V23" s="18"/>
      <c r="W23" s="18"/>
      <c r="X23" s="18"/>
      <c r="Y23" s="18"/>
      <c r="Z23" s="18"/>
      <c r="AA23" s="18" t="s">
        <v>595</v>
      </c>
      <c r="AB23" s="18">
        <v>16</v>
      </c>
      <c r="AC23" s="18" t="s">
        <v>596</v>
      </c>
      <c r="AD23" s="18" t="s">
        <v>212</v>
      </c>
      <c r="AE23" s="18" t="s">
        <v>765</v>
      </c>
      <c r="AF23" s="18">
        <v>5006</v>
      </c>
      <c r="AG23" s="18" t="s">
        <v>636</v>
      </c>
      <c r="AH23" s="18" t="s">
        <v>237</v>
      </c>
      <c r="AI23" s="18" t="s">
        <v>766</v>
      </c>
      <c r="AJ23" s="18">
        <v>51</v>
      </c>
      <c r="AK23" s="18" t="s">
        <v>767</v>
      </c>
      <c r="AL23" s="18">
        <v>51</v>
      </c>
      <c r="AM23" s="18" t="s">
        <v>767</v>
      </c>
      <c r="AN23" s="18">
        <v>13</v>
      </c>
      <c r="AO23" s="18" t="s">
        <v>291</v>
      </c>
      <c r="AP23" s="18">
        <v>42186</v>
      </c>
      <c r="AQ23" s="18" t="s">
        <v>639</v>
      </c>
      <c r="AR23" s="18" t="s">
        <v>639</v>
      </c>
      <c r="AS23" s="18" t="s">
        <v>639</v>
      </c>
      <c r="AT23" s="18" t="s">
        <v>639</v>
      </c>
      <c r="AU23" s="18" t="s">
        <v>640</v>
      </c>
      <c r="AV23" s="18" t="s">
        <v>656</v>
      </c>
      <c r="AW23" s="18" t="s">
        <v>642</v>
      </c>
      <c r="AX23" s="18" t="s">
        <v>656</v>
      </c>
      <c r="AY23" s="18"/>
      <c r="AZ23" s="18"/>
      <c r="BA23" s="18"/>
      <c r="BB23" s="18"/>
      <c r="BC23" s="18">
        <v>18179</v>
      </c>
      <c r="BD23" s="18">
        <v>18179</v>
      </c>
      <c r="BE23" s="18">
        <v>0</v>
      </c>
      <c r="BF23" s="18">
        <v>0</v>
      </c>
      <c r="BG23" s="18" t="s">
        <v>644</v>
      </c>
      <c r="BH23" s="18"/>
      <c r="BI23" s="18" t="s">
        <v>645</v>
      </c>
      <c r="BJ23" s="18" t="s">
        <v>484</v>
      </c>
      <c r="BK23" s="18">
        <v>0</v>
      </c>
      <c r="BL23" s="19">
        <v>45692</v>
      </c>
      <c r="BM23" s="19">
        <v>45701</v>
      </c>
      <c r="BN23" s="18"/>
      <c r="BO23" s="18"/>
      <c r="BP23" s="18">
        <v>16</v>
      </c>
      <c r="BQ23" s="18" t="s">
        <v>302</v>
      </c>
      <c r="BR23" s="18" t="s">
        <v>647</v>
      </c>
      <c r="BS23" s="18"/>
      <c r="BT23" s="18"/>
      <c r="BU23" s="18"/>
      <c r="BV23" s="18"/>
      <c r="BW23" s="18"/>
      <c r="BX23" s="18"/>
      <c r="BY23" s="18"/>
      <c r="BZ23" s="18"/>
      <c r="CA23" s="18" t="s">
        <v>648</v>
      </c>
      <c r="CB23" s="18"/>
      <c r="CC23" s="18"/>
      <c r="CD23" s="20" t="s">
        <v>768</v>
      </c>
      <c r="CE23" s="20" t="s">
        <v>769</v>
      </c>
      <c r="CF23" s="20" t="s">
        <v>770</v>
      </c>
      <c r="CG23" s="18" t="s">
        <v>652</v>
      </c>
      <c r="CH23" s="19">
        <v>45757</v>
      </c>
      <c r="CI23" s="21" t="s">
        <v>771</v>
      </c>
    </row>
    <row r="24" spans="1:87" s="22" customFormat="1" ht="90" x14ac:dyDescent="0.25">
      <c r="A24" s="18">
        <v>2025</v>
      </c>
      <c r="B24" s="19">
        <v>45658</v>
      </c>
      <c r="C24" s="19">
        <v>45747</v>
      </c>
      <c r="D24" s="18" t="s">
        <v>193</v>
      </c>
      <c r="E24" s="18" t="s">
        <v>199</v>
      </c>
      <c r="F24" s="18" t="s">
        <v>200</v>
      </c>
      <c r="G24" s="18" t="s">
        <v>377</v>
      </c>
      <c r="H24" s="18"/>
      <c r="I24" s="18" t="s">
        <v>406</v>
      </c>
      <c r="J24" s="20" t="s">
        <v>485</v>
      </c>
      <c r="K24" s="18"/>
      <c r="L24" s="18"/>
      <c r="M24" s="18"/>
      <c r="N24" s="18" t="s">
        <v>486</v>
      </c>
      <c r="O24" s="18">
        <v>17</v>
      </c>
      <c r="P24" s="18"/>
      <c r="Q24" s="18"/>
      <c r="R24" s="18"/>
      <c r="S24" s="18"/>
      <c r="T24" s="18"/>
      <c r="U24" s="18"/>
      <c r="V24" s="18"/>
      <c r="W24" s="18"/>
      <c r="X24" s="18"/>
      <c r="Y24" s="18"/>
      <c r="Z24" s="18"/>
      <c r="AA24" s="18" t="s">
        <v>597</v>
      </c>
      <c r="AB24" s="18"/>
      <c r="AC24" s="18" t="s">
        <v>598</v>
      </c>
      <c r="AD24" s="18" t="s">
        <v>231</v>
      </c>
      <c r="AE24" s="18" t="s">
        <v>772</v>
      </c>
      <c r="AF24" s="18">
        <v>10</v>
      </c>
      <c r="AG24" s="18" t="s">
        <v>636</v>
      </c>
      <c r="AH24" s="18" t="s">
        <v>237</v>
      </c>
      <c r="AI24" s="18" t="s">
        <v>773</v>
      </c>
      <c r="AJ24" s="18">
        <v>15</v>
      </c>
      <c r="AK24" s="18" t="s">
        <v>774</v>
      </c>
      <c r="AL24" s="18">
        <v>15</v>
      </c>
      <c r="AM24" s="18" t="s">
        <v>774</v>
      </c>
      <c r="AN24" s="18">
        <v>9</v>
      </c>
      <c r="AO24" s="18" t="s">
        <v>300</v>
      </c>
      <c r="AP24" s="18">
        <v>6040</v>
      </c>
      <c r="AQ24" s="18" t="s">
        <v>639</v>
      </c>
      <c r="AR24" s="18" t="s">
        <v>639</v>
      </c>
      <c r="AS24" s="18" t="s">
        <v>639</v>
      </c>
      <c r="AT24" s="18" t="s">
        <v>639</v>
      </c>
      <c r="AU24" s="18" t="s">
        <v>640</v>
      </c>
      <c r="AV24" s="18" t="s">
        <v>775</v>
      </c>
      <c r="AW24" s="18" t="s">
        <v>642</v>
      </c>
      <c r="AX24" s="18" t="s">
        <v>775</v>
      </c>
      <c r="AY24" s="18"/>
      <c r="AZ24" s="18"/>
      <c r="BA24" s="18"/>
      <c r="BB24" s="18"/>
      <c r="BC24" s="18">
        <v>21912</v>
      </c>
      <c r="BD24" s="18">
        <v>21912</v>
      </c>
      <c r="BE24" s="18">
        <v>0</v>
      </c>
      <c r="BF24" s="18">
        <v>0</v>
      </c>
      <c r="BG24" s="18" t="s">
        <v>644</v>
      </c>
      <c r="BH24" s="18"/>
      <c r="BI24" s="18" t="s">
        <v>645</v>
      </c>
      <c r="BJ24" s="18" t="s">
        <v>486</v>
      </c>
      <c r="BK24" s="18">
        <v>0</v>
      </c>
      <c r="BL24" s="19">
        <v>45702</v>
      </c>
      <c r="BM24" s="19">
        <v>45712</v>
      </c>
      <c r="BN24" s="18"/>
      <c r="BO24" s="18"/>
      <c r="BP24" s="18">
        <v>17</v>
      </c>
      <c r="BQ24" s="18" t="s">
        <v>302</v>
      </c>
      <c r="BR24" s="18" t="s">
        <v>647</v>
      </c>
      <c r="BS24" s="18"/>
      <c r="BT24" s="18"/>
      <c r="BU24" s="18"/>
      <c r="BV24" s="18"/>
      <c r="BW24" s="18"/>
      <c r="BX24" s="18"/>
      <c r="BY24" s="18"/>
      <c r="BZ24" s="18"/>
      <c r="CA24" s="18" t="s">
        <v>648</v>
      </c>
      <c r="CB24" s="18"/>
      <c r="CC24" s="18"/>
      <c r="CD24" s="18"/>
      <c r="CE24" s="18"/>
      <c r="CF24" s="18"/>
      <c r="CG24" s="18" t="s">
        <v>652</v>
      </c>
      <c r="CH24" s="19">
        <v>45757</v>
      </c>
      <c r="CI24" s="21" t="s">
        <v>1140</v>
      </c>
    </row>
    <row r="25" spans="1:87" s="22" customFormat="1" ht="90" x14ac:dyDescent="0.25">
      <c r="A25" s="18">
        <v>2025</v>
      </c>
      <c r="B25" s="19">
        <v>45658</v>
      </c>
      <c r="C25" s="19">
        <v>45747</v>
      </c>
      <c r="D25" s="18" t="s">
        <v>193</v>
      </c>
      <c r="E25" s="18" t="s">
        <v>199</v>
      </c>
      <c r="F25" s="18" t="s">
        <v>200</v>
      </c>
      <c r="G25" s="18" t="s">
        <v>378</v>
      </c>
      <c r="H25" s="18"/>
      <c r="I25" s="18" t="s">
        <v>406</v>
      </c>
      <c r="J25" s="20" t="s">
        <v>487</v>
      </c>
      <c r="K25" s="18"/>
      <c r="L25" s="18"/>
      <c r="M25" s="18"/>
      <c r="N25" s="18" t="s">
        <v>488</v>
      </c>
      <c r="O25" s="18">
        <v>18</v>
      </c>
      <c r="P25" s="18"/>
      <c r="Q25" s="18"/>
      <c r="R25" s="18"/>
      <c r="S25" s="18"/>
      <c r="T25" s="18"/>
      <c r="U25" s="18"/>
      <c r="V25" s="18"/>
      <c r="W25" s="18"/>
      <c r="X25" s="18"/>
      <c r="Y25" s="18"/>
      <c r="Z25" s="18"/>
      <c r="AA25" s="18" t="s">
        <v>597</v>
      </c>
      <c r="AB25" s="18"/>
      <c r="AC25" s="18" t="s">
        <v>598</v>
      </c>
      <c r="AD25" s="18" t="s">
        <v>231</v>
      </c>
      <c r="AE25" s="18" t="s">
        <v>772</v>
      </c>
      <c r="AF25" s="18">
        <v>10</v>
      </c>
      <c r="AG25" s="18" t="s">
        <v>636</v>
      </c>
      <c r="AH25" s="18" t="s">
        <v>237</v>
      </c>
      <c r="AI25" s="18" t="s">
        <v>773</v>
      </c>
      <c r="AJ25" s="18">
        <v>15</v>
      </c>
      <c r="AK25" s="18" t="s">
        <v>774</v>
      </c>
      <c r="AL25" s="18">
        <v>15</v>
      </c>
      <c r="AM25" s="18" t="s">
        <v>774</v>
      </c>
      <c r="AN25" s="18">
        <v>9</v>
      </c>
      <c r="AO25" s="18" t="s">
        <v>300</v>
      </c>
      <c r="AP25" s="18">
        <v>6040</v>
      </c>
      <c r="AQ25" s="18" t="s">
        <v>639</v>
      </c>
      <c r="AR25" s="18" t="s">
        <v>639</v>
      </c>
      <c r="AS25" s="18" t="s">
        <v>639</v>
      </c>
      <c r="AT25" s="18" t="s">
        <v>639</v>
      </c>
      <c r="AU25" s="18" t="s">
        <v>640</v>
      </c>
      <c r="AV25" s="18" t="s">
        <v>775</v>
      </c>
      <c r="AW25" s="18" t="s">
        <v>642</v>
      </c>
      <c r="AX25" s="18" t="s">
        <v>775</v>
      </c>
      <c r="AY25" s="18"/>
      <c r="AZ25" s="18"/>
      <c r="BA25" s="18"/>
      <c r="BB25" s="18"/>
      <c r="BC25" s="18">
        <v>10956</v>
      </c>
      <c r="BD25" s="18">
        <v>10956</v>
      </c>
      <c r="BE25" s="18">
        <v>0</v>
      </c>
      <c r="BF25" s="18">
        <v>0</v>
      </c>
      <c r="BG25" s="18" t="s">
        <v>644</v>
      </c>
      <c r="BH25" s="18"/>
      <c r="BI25" s="18" t="s">
        <v>645</v>
      </c>
      <c r="BJ25" s="18" t="s">
        <v>776</v>
      </c>
      <c r="BK25" s="18">
        <v>0</v>
      </c>
      <c r="BL25" s="19">
        <v>45702</v>
      </c>
      <c r="BM25" s="19">
        <v>45712</v>
      </c>
      <c r="BN25" s="18"/>
      <c r="BO25" s="18"/>
      <c r="BP25" s="18">
        <v>18</v>
      </c>
      <c r="BQ25" s="18" t="s">
        <v>302</v>
      </c>
      <c r="BR25" s="18" t="s">
        <v>647</v>
      </c>
      <c r="BS25" s="18"/>
      <c r="BT25" s="18"/>
      <c r="BU25" s="18"/>
      <c r="BV25" s="18"/>
      <c r="BW25" s="18"/>
      <c r="BX25" s="18"/>
      <c r="BY25" s="18"/>
      <c r="BZ25" s="18"/>
      <c r="CA25" s="18" t="s">
        <v>648</v>
      </c>
      <c r="CB25" s="18"/>
      <c r="CC25" s="18"/>
      <c r="CD25" s="18"/>
      <c r="CE25" s="18"/>
      <c r="CF25" s="18"/>
      <c r="CG25" s="18" t="s">
        <v>652</v>
      </c>
      <c r="CH25" s="19">
        <v>45757</v>
      </c>
      <c r="CI25" s="21" t="s">
        <v>1140</v>
      </c>
    </row>
    <row r="26" spans="1:87" s="22" customFormat="1" ht="90" x14ac:dyDescent="0.25">
      <c r="A26" s="18">
        <v>2025</v>
      </c>
      <c r="B26" s="19">
        <v>45658</v>
      </c>
      <c r="C26" s="19">
        <v>45747</v>
      </c>
      <c r="D26" s="18" t="s">
        <v>193</v>
      </c>
      <c r="E26" s="18" t="s">
        <v>199</v>
      </c>
      <c r="F26" s="18" t="s">
        <v>200</v>
      </c>
      <c r="G26" s="18" t="s">
        <v>379</v>
      </c>
      <c r="H26" s="18"/>
      <c r="I26" s="18" t="s">
        <v>406</v>
      </c>
      <c r="J26" s="20" t="s">
        <v>489</v>
      </c>
      <c r="K26" s="18"/>
      <c r="L26" s="18"/>
      <c r="M26" s="18"/>
      <c r="N26" s="18" t="s">
        <v>490</v>
      </c>
      <c r="O26" s="18">
        <v>19</v>
      </c>
      <c r="P26" s="18"/>
      <c r="Q26" s="18"/>
      <c r="R26" s="18"/>
      <c r="S26" s="18"/>
      <c r="T26" s="18"/>
      <c r="U26" s="18"/>
      <c r="V26" s="18"/>
      <c r="W26" s="18"/>
      <c r="X26" s="18"/>
      <c r="Y26" s="18"/>
      <c r="Z26" s="18"/>
      <c r="AA26" s="18" t="s">
        <v>599</v>
      </c>
      <c r="AB26" s="18"/>
      <c r="AC26" s="18" t="s">
        <v>600</v>
      </c>
      <c r="AD26" s="18" t="s">
        <v>231</v>
      </c>
      <c r="AE26" s="18" t="s">
        <v>777</v>
      </c>
      <c r="AF26" s="18">
        <v>515</v>
      </c>
      <c r="AG26" s="18" t="s">
        <v>636</v>
      </c>
      <c r="AH26" s="18" t="s">
        <v>237</v>
      </c>
      <c r="AI26" s="18" t="s">
        <v>778</v>
      </c>
      <c r="AJ26" s="18">
        <v>10</v>
      </c>
      <c r="AK26" s="18" t="s">
        <v>779</v>
      </c>
      <c r="AL26" s="18">
        <v>10</v>
      </c>
      <c r="AM26" s="18" t="s">
        <v>709</v>
      </c>
      <c r="AN26" s="18">
        <v>9</v>
      </c>
      <c r="AO26" s="18" t="s">
        <v>300</v>
      </c>
      <c r="AP26" s="25" t="s">
        <v>780</v>
      </c>
      <c r="AQ26" s="18" t="s">
        <v>639</v>
      </c>
      <c r="AR26" s="18" t="s">
        <v>639</v>
      </c>
      <c r="AS26" s="18" t="s">
        <v>639</v>
      </c>
      <c r="AT26" s="18" t="s">
        <v>639</v>
      </c>
      <c r="AU26" s="18" t="s">
        <v>640</v>
      </c>
      <c r="AV26" s="18" t="s">
        <v>775</v>
      </c>
      <c r="AW26" s="18" t="s">
        <v>642</v>
      </c>
      <c r="AX26" s="18" t="s">
        <v>775</v>
      </c>
      <c r="AY26" s="18"/>
      <c r="AZ26" s="18"/>
      <c r="BA26" s="18"/>
      <c r="BB26" s="18"/>
      <c r="BC26" s="18">
        <v>138</v>
      </c>
      <c r="BD26" s="18">
        <v>138</v>
      </c>
      <c r="BE26" s="18">
        <v>0</v>
      </c>
      <c r="BF26" s="18">
        <v>0</v>
      </c>
      <c r="BG26" s="18" t="s">
        <v>644</v>
      </c>
      <c r="BH26" s="18"/>
      <c r="BI26" s="18" t="s">
        <v>645</v>
      </c>
      <c r="BJ26" s="18" t="s">
        <v>490</v>
      </c>
      <c r="BK26" s="18">
        <v>0</v>
      </c>
      <c r="BL26" s="19">
        <v>45702</v>
      </c>
      <c r="BM26" s="19">
        <v>45712</v>
      </c>
      <c r="BN26" s="18"/>
      <c r="BO26" s="18"/>
      <c r="BP26" s="18">
        <v>19</v>
      </c>
      <c r="BQ26" s="18" t="s">
        <v>302</v>
      </c>
      <c r="BR26" s="18" t="s">
        <v>647</v>
      </c>
      <c r="BS26" s="18"/>
      <c r="BT26" s="18"/>
      <c r="BU26" s="18"/>
      <c r="BV26" s="18"/>
      <c r="BW26" s="18"/>
      <c r="BX26" s="18"/>
      <c r="BY26" s="18"/>
      <c r="BZ26" s="18"/>
      <c r="CA26" s="18" t="s">
        <v>648</v>
      </c>
      <c r="CB26" s="18"/>
      <c r="CC26" s="18"/>
      <c r="CD26" s="20" t="s">
        <v>781</v>
      </c>
      <c r="CE26" s="20" t="s">
        <v>782</v>
      </c>
      <c r="CF26" s="20" t="s">
        <v>783</v>
      </c>
      <c r="CG26" s="18" t="s">
        <v>652</v>
      </c>
      <c r="CH26" s="19">
        <v>45757</v>
      </c>
      <c r="CI26" s="21" t="s">
        <v>1141</v>
      </c>
    </row>
    <row r="27" spans="1:87" s="22" customFormat="1" ht="90" x14ac:dyDescent="0.25">
      <c r="A27" s="18">
        <v>2025</v>
      </c>
      <c r="B27" s="19">
        <v>45658</v>
      </c>
      <c r="C27" s="19">
        <v>45747</v>
      </c>
      <c r="D27" s="18" t="s">
        <v>193</v>
      </c>
      <c r="E27" s="18" t="s">
        <v>199</v>
      </c>
      <c r="F27" s="18" t="s">
        <v>200</v>
      </c>
      <c r="G27" s="18" t="s">
        <v>380</v>
      </c>
      <c r="H27" s="18"/>
      <c r="I27" s="18" t="s">
        <v>406</v>
      </c>
      <c r="J27" s="20" t="s">
        <v>491</v>
      </c>
      <c r="K27" s="18"/>
      <c r="L27" s="18"/>
      <c r="M27" s="18"/>
      <c r="N27" s="18" t="s">
        <v>492</v>
      </c>
      <c r="O27" s="18">
        <v>20</v>
      </c>
      <c r="P27" s="18"/>
      <c r="Q27" s="18"/>
      <c r="R27" s="18"/>
      <c r="S27" s="18"/>
      <c r="T27" s="18"/>
      <c r="U27" s="18"/>
      <c r="V27" s="18"/>
      <c r="W27" s="18"/>
      <c r="X27" s="18"/>
      <c r="Y27" s="18"/>
      <c r="Z27" s="18"/>
      <c r="AA27" s="18" t="s">
        <v>601</v>
      </c>
      <c r="AB27" s="18"/>
      <c r="AC27" s="18" t="s">
        <v>602</v>
      </c>
      <c r="AD27" s="18" t="s">
        <v>212</v>
      </c>
      <c r="AE27" s="18" t="s">
        <v>784</v>
      </c>
      <c r="AF27" s="18">
        <v>527</v>
      </c>
      <c r="AG27" s="18" t="s">
        <v>636</v>
      </c>
      <c r="AH27" s="18" t="s">
        <v>237</v>
      </c>
      <c r="AI27" s="18" t="s">
        <v>785</v>
      </c>
      <c r="AJ27" s="18">
        <v>67</v>
      </c>
      <c r="AK27" s="18" t="s">
        <v>786</v>
      </c>
      <c r="AL27" s="18">
        <v>67</v>
      </c>
      <c r="AM27" s="18" t="s">
        <v>786</v>
      </c>
      <c r="AN27" s="18">
        <v>13</v>
      </c>
      <c r="AO27" s="18" t="s">
        <v>291</v>
      </c>
      <c r="AP27" s="18">
        <v>42771</v>
      </c>
      <c r="AQ27" s="18" t="s">
        <v>639</v>
      </c>
      <c r="AR27" s="18" t="s">
        <v>639</v>
      </c>
      <c r="AS27" s="18" t="s">
        <v>639</v>
      </c>
      <c r="AT27" s="18" t="s">
        <v>639</v>
      </c>
      <c r="AU27" s="18" t="s">
        <v>640</v>
      </c>
      <c r="AV27" s="18" t="s">
        <v>787</v>
      </c>
      <c r="AW27" s="18" t="s">
        <v>642</v>
      </c>
      <c r="AX27" s="18" t="s">
        <v>787</v>
      </c>
      <c r="AY27" s="18"/>
      <c r="AZ27" s="18"/>
      <c r="BA27" s="18"/>
      <c r="BB27" s="18"/>
      <c r="BC27" s="18">
        <v>1017.62</v>
      </c>
      <c r="BD27" s="18">
        <v>1180.44</v>
      </c>
      <c r="BE27" s="18">
        <v>0</v>
      </c>
      <c r="BF27" s="18">
        <v>0</v>
      </c>
      <c r="BG27" s="18" t="s">
        <v>644</v>
      </c>
      <c r="BH27" s="18"/>
      <c r="BI27" s="18" t="s">
        <v>645</v>
      </c>
      <c r="BJ27" s="18" t="s">
        <v>492</v>
      </c>
      <c r="BK27" s="18">
        <v>0</v>
      </c>
      <c r="BL27" s="19">
        <v>45716</v>
      </c>
      <c r="BM27" s="19">
        <v>45716</v>
      </c>
      <c r="BN27" s="18"/>
      <c r="BO27" s="18"/>
      <c r="BP27" s="18">
        <v>20</v>
      </c>
      <c r="BQ27" s="18" t="s">
        <v>302</v>
      </c>
      <c r="BR27" s="18" t="s">
        <v>647</v>
      </c>
      <c r="BS27" s="18"/>
      <c r="BT27" s="18"/>
      <c r="BU27" s="18"/>
      <c r="BV27" s="18"/>
      <c r="BW27" s="18"/>
      <c r="BX27" s="18"/>
      <c r="BY27" s="18"/>
      <c r="BZ27" s="18"/>
      <c r="CA27" s="18" t="s">
        <v>648</v>
      </c>
      <c r="CB27" s="18"/>
      <c r="CC27" s="18"/>
      <c r="CD27" s="20" t="s">
        <v>788</v>
      </c>
      <c r="CE27" s="20" t="s">
        <v>789</v>
      </c>
      <c r="CF27" s="20" t="s">
        <v>790</v>
      </c>
      <c r="CG27" s="18" t="s">
        <v>652</v>
      </c>
      <c r="CH27" s="19">
        <v>45757</v>
      </c>
      <c r="CI27" s="21" t="s">
        <v>791</v>
      </c>
    </row>
    <row r="28" spans="1:87" s="22" customFormat="1" ht="90" x14ac:dyDescent="0.25">
      <c r="A28" s="18">
        <v>2025</v>
      </c>
      <c r="B28" s="19">
        <v>45658</v>
      </c>
      <c r="C28" s="19">
        <v>45747</v>
      </c>
      <c r="D28" s="18" t="s">
        <v>193</v>
      </c>
      <c r="E28" s="18" t="s">
        <v>199</v>
      </c>
      <c r="F28" s="18" t="s">
        <v>200</v>
      </c>
      <c r="G28" s="18" t="s">
        <v>380</v>
      </c>
      <c r="H28" s="18"/>
      <c r="I28" s="18" t="s">
        <v>406</v>
      </c>
      <c r="J28" s="20" t="s">
        <v>491</v>
      </c>
      <c r="K28" s="18"/>
      <c r="L28" s="18"/>
      <c r="M28" s="18"/>
      <c r="N28" s="18" t="s">
        <v>493</v>
      </c>
      <c r="O28" s="18">
        <v>21</v>
      </c>
      <c r="P28" s="18"/>
      <c r="Q28" s="18"/>
      <c r="R28" s="18"/>
      <c r="S28" s="18"/>
      <c r="T28" s="18"/>
      <c r="U28" s="18"/>
      <c r="V28" s="18"/>
      <c r="W28" s="18"/>
      <c r="X28" s="18"/>
      <c r="Y28" s="18"/>
      <c r="Z28" s="18"/>
      <c r="AA28" s="18" t="s">
        <v>603</v>
      </c>
      <c r="AB28" s="18"/>
      <c r="AC28" s="18" t="s">
        <v>604</v>
      </c>
      <c r="AD28" s="18" t="s">
        <v>206</v>
      </c>
      <c r="AE28" s="18" t="s">
        <v>792</v>
      </c>
      <c r="AF28" s="18" t="s">
        <v>793</v>
      </c>
      <c r="AG28" s="18" t="s">
        <v>636</v>
      </c>
      <c r="AH28" s="18" t="s">
        <v>237</v>
      </c>
      <c r="AI28" s="18" t="s">
        <v>794</v>
      </c>
      <c r="AJ28" s="18">
        <v>51</v>
      </c>
      <c r="AK28" s="18" t="s">
        <v>767</v>
      </c>
      <c r="AL28" s="18">
        <v>51</v>
      </c>
      <c r="AM28" s="18" t="s">
        <v>767</v>
      </c>
      <c r="AN28" s="18">
        <v>13</v>
      </c>
      <c r="AO28" s="18" t="s">
        <v>291</v>
      </c>
      <c r="AP28" s="18">
        <v>42180</v>
      </c>
      <c r="AQ28" s="18" t="s">
        <v>639</v>
      </c>
      <c r="AR28" s="18" t="s">
        <v>639</v>
      </c>
      <c r="AS28" s="18" t="s">
        <v>639</v>
      </c>
      <c r="AT28" s="18" t="s">
        <v>639</v>
      </c>
      <c r="AU28" s="18" t="s">
        <v>640</v>
      </c>
      <c r="AV28" s="18" t="s">
        <v>787</v>
      </c>
      <c r="AW28" s="18" t="s">
        <v>642</v>
      </c>
      <c r="AX28" s="18" t="s">
        <v>787</v>
      </c>
      <c r="AY28" s="18"/>
      <c r="AZ28" s="18"/>
      <c r="BA28" s="18"/>
      <c r="BB28" s="18"/>
      <c r="BC28" s="18">
        <v>819.75</v>
      </c>
      <c r="BD28" s="18">
        <v>950.91</v>
      </c>
      <c r="BE28" s="18">
        <v>0</v>
      </c>
      <c r="BF28" s="18">
        <v>0</v>
      </c>
      <c r="BG28" s="18" t="s">
        <v>644</v>
      </c>
      <c r="BH28" s="18"/>
      <c r="BI28" s="18" t="s">
        <v>645</v>
      </c>
      <c r="BJ28" s="18" t="s">
        <v>493</v>
      </c>
      <c r="BK28" s="18">
        <v>0</v>
      </c>
      <c r="BL28" s="19">
        <v>45721</v>
      </c>
      <c r="BM28" s="19">
        <v>45721</v>
      </c>
      <c r="BN28" s="18"/>
      <c r="BO28" s="18"/>
      <c r="BP28" s="18">
        <v>20</v>
      </c>
      <c r="BQ28" s="18" t="s">
        <v>302</v>
      </c>
      <c r="BR28" s="18" t="s">
        <v>647</v>
      </c>
      <c r="BS28" s="18"/>
      <c r="BT28" s="18"/>
      <c r="BU28" s="18"/>
      <c r="BV28" s="18"/>
      <c r="BW28" s="18"/>
      <c r="BX28" s="18"/>
      <c r="BY28" s="18"/>
      <c r="BZ28" s="18"/>
      <c r="CA28" s="18" t="s">
        <v>648</v>
      </c>
      <c r="CB28" s="18"/>
      <c r="CC28" s="18"/>
      <c r="CD28" s="20" t="s">
        <v>795</v>
      </c>
      <c r="CE28" s="20" t="s">
        <v>796</v>
      </c>
      <c r="CF28" s="20" t="s">
        <v>797</v>
      </c>
      <c r="CG28" s="18" t="s">
        <v>652</v>
      </c>
      <c r="CH28" s="19">
        <v>45757</v>
      </c>
      <c r="CI28" s="21" t="s">
        <v>798</v>
      </c>
    </row>
    <row r="29" spans="1:87" s="22" customFormat="1" ht="90" x14ac:dyDescent="0.25">
      <c r="A29" s="18">
        <v>2025</v>
      </c>
      <c r="B29" s="19">
        <v>45658</v>
      </c>
      <c r="C29" s="19">
        <v>45747</v>
      </c>
      <c r="D29" s="18" t="s">
        <v>193</v>
      </c>
      <c r="E29" s="18" t="s">
        <v>199</v>
      </c>
      <c r="F29" s="18" t="s">
        <v>200</v>
      </c>
      <c r="G29" s="18" t="s">
        <v>380</v>
      </c>
      <c r="H29" s="18"/>
      <c r="I29" s="18" t="s">
        <v>406</v>
      </c>
      <c r="J29" s="20" t="s">
        <v>491</v>
      </c>
      <c r="K29" s="18"/>
      <c r="L29" s="18"/>
      <c r="M29" s="18"/>
      <c r="N29" s="18" t="s">
        <v>494</v>
      </c>
      <c r="O29" s="18">
        <v>22</v>
      </c>
      <c r="P29" s="18"/>
      <c r="Q29" s="18"/>
      <c r="R29" s="18"/>
      <c r="S29" s="18"/>
      <c r="T29" s="18"/>
      <c r="U29" s="18"/>
      <c r="V29" s="18"/>
      <c r="W29" s="18"/>
      <c r="X29" s="18"/>
      <c r="Y29" s="18"/>
      <c r="Z29" s="18"/>
      <c r="AA29" s="18" t="s">
        <v>605</v>
      </c>
      <c r="AB29" s="18"/>
      <c r="AC29" s="18" t="s">
        <v>606</v>
      </c>
      <c r="AD29" s="18" t="s">
        <v>206</v>
      </c>
      <c r="AE29" s="18" t="s">
        <v>799</v>
      </c>
      <c r="AF29" s="18" t="s">
        <v>800</v>
      </c>
      <c r="AG29" s="18" t="s">
        <v>636</v>
      </c>
      <c r="AH29" s="18" t="s">
        <v>237</v>
      </c>
      <c r="AI29" s="18" t="s">
        <v>801</v>
      </c>
      <c r="AJ29" s="18">
        <v>7</v>
      </c>
      <c r="AK29" s="18" t="s">
        <v>801</v>
      </c>
      <c r="AL29" s="18">
        <v>7</v>
      </c>
      <c r="AM29" s="18" t="s">
        <v>801</v>
      </c>
      <c r="AN29" s="18">
        <v>22</v>
      </c>
      <c r="AO29" s="18" t="s">
        <v>297</v>
      </c>
      <c r="AP29" s="18">
        <v>76650</v>
      </c>
      <c r="AQ29" s="18" t="s">
        <v>639</v>
      </c>
      <c r="AR29" s="18" t="s">
        <v>639</v>
      </c>
      <c r="AS29" s="18" t="s">
        <v>639</v>
      </c>
      <c r="AT29" s="18" t="s">
        <v>639</v>
      </c>
      <c r="AU29" s="18" t="s">
        <v>640</v>
      </c>
      <c r="AV29" s="18" t="s">
        <v>787</v>
      </c>
      <c r="AW29" s="18" t="s">
        <v>642</v>
      </c>
      <c r="AX29" s="18" t="s">
        <v>787</v>
      </c>
      <c r="AY29" s="18"/>
      <c r="AZ29" s="18"/>
      <c r="BA29" s="18"/>
      <c r="BB29" s="18"/>
      <c r="BC29" s="18">
        <v>898.09</v>
      </c>
      <c r="BD29" s="18">
        <v>1041.78</v>
      </c>
      <c r="BE29" s="18">
        <v>0</v>
      </c>
      <c r="BF29" s="18">
        <v>0</v>
      </c>
      <c r="BG29" s="18" t="s">
        <v>644</v>
      </c>
      <c r="BH29" s="18"/>
      <c r="BI29" s="18" t="s">
        <v>645</v>
      </c>
      <c r="BJ29" s="18" t="s">
        <v>494</v>
      </c>
      <c r="BK29" s="18">
        <v>0</v>
      </c>
      <c r="BL29" s="19">
        <v>45716</v>
      </c>
      <c r="BM29" s="19">
        <v>45716</v>
      </c>
      <c r="BN29" s="18"/>
      <c r="BO29" s="18"/>
      <c r="BP29" s="18">
        <v>20</v>
      </c>
      <c r="BQ29" s="18" t="s">
        <v>302</v>
      </c>
      <c r="BR29" s="18" t="s">
        <v>647</v>
      </c>
      <c r="BS29" s="18"/>
      <c r="BT29" s="18"/>
      <c r="BU29" s="18"/>
      <c r="BV29" s="18"/>
      <c r="BW29" s="18"/>
      <c r="BX29" s="18"/>
      <c r="BY29" s="18"/>
      <c r="BZ29" s="18"/>
      <c r="CA29" s="18" t="s">
        <v>648</v>
      </c>
      <c r="CB29" s="18"/>
      <c r="CC29" s="18"/>
      <c r="CD29" s="20" t="s">
        <v>802</v>
      </c>
      <c r="CE29" s="20" t="s">
        <v>803</v>
      </c>
      <c r="CF29" s="20" t="s">
        <v>804</v>
      </c>
      <c r="CG29" s="18" t="s">
        <v>652</v>
      </c>
      <c r="CH29" s="19">
        <v>45757</v>
      </c>
      <c r="CI29" s="21" t="s">
        <v>798</v>
      </c>
    </row>
    <row r="30" spans="1:87" s="22" customFormat="1" ht="90" x14ac:dyDescent="0.25">
      <c r="A30" s="18">
        <v>2025</v>
      </c>
      <c r="B30" s="19">
        <v>45658</v>
      </c>
      <c r="C30" s="19">
        <v>45747</v>
      </c>
      <c r="D30" s="18" t="s">
        <v>193</v>
      </c>
      <c r="E30" s="18" t="s">
        <v>199</v>
      </c>
      <c r="F30" s="18" t="s">
        <v>200</v>
      </c>
      <c r="G30" s="18" t="s">
        <v>380</v>
      </c>
      <c r="H30" s="18"/>
      <c r="I30" s="18" t="s">
        <v>406</v>
      </c>
      <c r="J30" s="20" t="s">
        <v>491</v>
      </c>
      <c r="K30" s="18"/>
      <c r="L30" s="18"/>
      <c r="M30" s="18"/>
      <c r="N30" s="18" t="s">
        <v>495</v>
      </c>
      <c r="O30" s="18">
        <v>23</v>
      </c>
      <c r="P30" s="18"/>
      <c r="Q30" s="18"/>
      <c r="R30" s="18"/>
      <c r="S30" s="18"/>
      <c r="T30" s="18"/>
      <c r="U30" s="18"/>
      <c r="V30" s="18"/>
      <c r="W30" s="18"/>
      <c r="X30" s="18"/>
      <c r="Y30" s="18"/>
      <c r="Z30" s="18"/>
      <c r="AA30" s="18" t="s">
        <v>607</v>
      </c>
      <c r="AB30" s="18"/>
      <c r="AC30" s="18" t="s">
        <v>608</v>
      </c>
      <c r="AD30" s="18" t="s">
        <v>217</v>
      </c>
      <c r="AE30" s="18" t="s">
        <v>805</v>
      </c>
      <c r="AF30" s="18" t="s">
        <v>806</v>
      </c>
      <c r="AG30" s="18" t="s">
        <v>807</v>
      </c>
      <c r="AH30" s="18" t="s">
        <v>237</v>
      </c>
      <c r="AI30" s="18" t="s">
        <v>808</v>
      </c>
      <c r="AJ30" s="18">
        <v>5</v>
      </c>
      <c r="AK30" s="18" t="s">
        <v>809</v>
      </c>
      <c r="AL30" s="18">
        <v>5</v>
      </c>
      <c r="AM30" s="18" t="s">
        <v>809</v>
      </c>
      <c r="AN30" s="18">
        <v>5</v>
      </c>
      <c r="AO30" s="18" t="s">
        <v>279</v>
      </c>
      <c r="AP30" s="18">
        <v>27259</v>
      </c>
      <c r="AQ30" s="18" t="s">
        <v>639</v>
      </c>
      <c r="AR30" s="18" t="s">
        <v>639</v>
      </c>
      <c r="AS30" s="18" t="s">
        <v>639</v>
      </c>
      <c r="AT30" s="18" t="s">
        <v>639</v>
      </c>
      <c r="AU30" s="18" t="s">
        <v>640</v>
      </c>
      <c r="AV30" s="18" t="s">
        <v>787</v>
      </c>
      <c r="AW30" s="18" t="s">
        <v>642</v>
      </c>
      <c r="AX30" s="18" t="s">
        <v>787</v>
      </c>
      <c r="AY30" s="18"/>
      <c r="AZ30" s="18"/>
      <c r="BA30" s="18"/>
      <c r="BB30" s="18"/>
      <c r="BC30" s="18">
        <v>1404.98</v>
      </c>
      <c r="BD30" s="18">
        <v>1629.78</v>
      </c>
      <c r="BE30" s="18">
        <v>0</v>
      </c>
      <c r="BF30" s="18">
        <v>0</v>
      </c>
      <c r="BG30" s="18" t="s">
        <v>644</v>
      </c>
      <c r="BH30" s="18"/>
      <c r="BI30" s="18" t="s">
        <v>645</v>
      </c>
      <c r="BJ30" s="18" t="s">
        <v>495</v>
      </c>
      <c r="BK30" s="18">
        <v>0</v>
      </c>
      <c r="BL30" s="19">
        <v>45716</v>
      </c>
      <c r="BM30" s="19">
        <v>45716</v>
      </c>
      <c r="BN30" s="18"/>
      <c r="BO30" s="18"/>
      <c r="BP30" s="18">
        <v>20</v>
      </c>
      <c r="BQ30" s="18" t="s">
        <v>302</v>
      </c>
      <c r="BR30" s="18" t="s">
        <v>647</v>
      </c>
      <c r="BS30" s="18"/>
      <c r="BT30" s="18"/>
      <c r="BU30" s="18"/>
      <c r="BV30" s="18"/>
      <c r="BW30" s="18"/>
      <c r="BX30" s="18"/>
      <c r="BY30" s="18"/>
      <c r="BZ30" s="18"/>
      <c r="CA30" s="18" t="s">
        <v>648</v>
      </c>
      <c r="CB30" s="18"/>
      <c r="CC30" s="18"/>
      <c r="CD30" s="20" t="s">
        <v>810</v>
      </c>
      <c r="CE30" s="20" t="s">
        <v>811</v>
      </c>
      <c r="CF30" s="20" t="s">
        <v>812</v>
      </c>
      <c r="CG30" s="18" t="s">
        <v>652</v>
      </c>
      <c r="CH30" s="19">
        <v>45757</v>
      </c>
      <c r="CI30" s="21" t="s">
        <v>798</v>
      </c>
    </row>
    <row r="31" spans="1:87" s="22" customFormat="1" ht="90" x14ac:dyDescent="0.25">
      <c r="A31" s="18">
        <v>2025</v>
      </c>
      <c r="B31" s="19">
        <v>45658</v>
      </c>
      <c r="C31" s="19">
        <v>45747</v>
      </c>
      <c r="D31" s="18" t="s">
        <v>193</v>
      </c>
      <c r="E31" s="18" t="s">
        <v>199</v>
      </c>
      <c r="F31" s="18" t="s">
        <v>200</v>
      </c>
      <c r="G31" s="18" t="s">
        <v>380</v>
      </c>
      <c r="H31" s="18"/>
      <c r="I31" s="18" t="s">
        <v>406</v>
      </c>
      <c r="J31" s="20" t="s">
        <v>491</v>
      </c>
      <c r="K31" s="18"/>
      <c r="L31" s="18"/>
      <c r="M31" s="18"/>
      <c r="N31" s="18" t="s">
        <v>496</v>
      </c>
      <c r="O31" s="18">
        <v>24</v>
      </c>
      <c r="P31" s="18"/>
      <c r="Q31" s="18"/>
      <c r="R31" s="18"/>
      <c r="S31" s="18"/>
      <c r="T31" s="18"/>
      <c r="U31" s="18"/>
      <c r="V31" s="18"/>
      <c r="W31" s="18"/>
      <c r="X31" s="18"/>
      <c r="Y31" s="18"/>
      <c r="Z31" s="18"/>
      <c r="AA31" s="18" t="s">
        <v>609</v>
      </c>
      <c r="AB31" s="18"/>
      <c r="AC31" s="18" t="s">
        <v>610</v>
      </c>
      <c r="AD31" s="18" t="s">
        <v>212</v>
      </c>
      <c r="AE31" s="18" t="s">
        <v>813</v>
      </c>
      <c r="AF31" s="18">
        <v>12</v>
      </c>
      <c r="AG31" s="18" t="s">
        <v>814</v>
      </c>
      <c r="AH31" s="18" t="s">
        <v>237</v>
      </c>
      <c r="AI31" s="18" t="s">
        <v>815</v>
      </c>
      <c r="AJ31" s="18">
        <v>76</v>
      </c>
      <c r="AK31" s="18" t="s">
        <v>816</v>
      </c>
      <c r="AL31" s="18">
        <v>76</v>
      </c>
      <c r="AM31" s="18" t="s">
        <v>816</v>
      </c>
      <c r="AN31" s="18">
        <v>13</v>
      </c>
      <c r="AO31" s="18" t="s">
        <v>291</v>
      </c>
      <c r="AP31" s="18">
        <v>42820</v>
      </c>
      <c r="AQ31" s="18" t="s">
        <v>639</v>
      </c>
      <c r="AR31" s="18" t="s">
        <v>639</v>
      </c>
      <c r="AS31" s="18" t="s">
        <v>639</v>
      </c>
      <c r="AT31" s="18" t="s">
        <v>639</v>
      </c>
      <c r="AU31" s="18" t="s">
        <v>640</v>
      </c>
      <c r="AV31" s="18" t="s">
        <v>787</v>
      </c>
      <c r="AW31" s="18" t="s">
        <v>642</v>
      </c>
      <c r="AX31" s="18" t="s">
        <v>787</v>
      </c>
      <c r="AY31" s="18"/>
      <c r="AZ31" s="18"/>
      <c r="BA31" s="18"/>
      <c r="BB31" s="18"/>
      <c r="BC31" s="18">
        <v>896.55</v>
      </c>
      <c r="BD31" s="18">
        <v>1040</v>
      </c>
      <c r="BE31" s="18">
        <v>0</v>
      </c>
      <c r="BF31" s="18">
        <v>0</v>
      </c>
      <c r="BG31" s="18" t="s">
        <v>644</v>
      </c>
      <c r="BH31" s="18"/>
      <c r="BI31" s="18" t="s">
        <v>645</v>
      </c>
      <c r="BJ31" s="18" t="s">
        <v>496</v>
      </c>
      <c r="BK31" s="18">
        <v>0</v>
      </c>
      <c r="BL31" s="19">
        <v>45719</v>
      </c>
      <c r="BM31" s="19">
        <v>45719</v>
      </c>
      <c r="BN31" s="18"/>
      <c r="BO31" s="18"/>
      <c r="BP31" s="18">
        <v>20</v>
      </c>
      <c r="BQ31" s="18" t="s">
        <v>302</v>
      </c>
      <c r="BR31" s="18" t="s">
        <v>647</v>
      </c>
      <c r="BS31" s="18"/>
      <c r="BT31" s="18"/>
      <c r="BU31" s="18"/>
      <c r="BV31" s="18"/>
      <c r="BW31" s="18"/>
      <c r="BX31" s="18"/>
      <c r="BY31" s="18"/>
      <c r="BZ31" s="18"/>
      <c r="CA31" s="18" t="s">
        <v>648</v>
      </c>
      <c r="CB31" s="18"/>
      <c r="CC31" s="18"/>
      <c r="CD31" s="20" t="s">
        <v>817</v>
      </c>
      <c r="CE31" s="20" t="s">
        <v>818</v>
      </c>
      <c r="CF31" s="20" t="s">
        <v>819</v>
      </c>
      <c r="CG31" s="18" t="s">
        <v>652</v>
      </c>
      <c r="CH31" s="19">
        <v>45757</v>
      </c>
      <c r="CI31" s="21" t="s">
        <v>798</v>
      </c>
    </row>
    <row r="32" spans="1:87" s="22" customFormat="1" ht="75" x14ac:dyDescent="0.25">
      <c r="A32" s="18">
        <v>2025</v>
      </c>
      <c r="B32" s="19">
        <v>45658</v>
      </c>
      <c r="C32" s="19">
        <v>45747</v>
      </c>
      <c r="D32" s="18" t="s">
        <v>193</v>
      </c>
      <c r="E32" s="18" t="s">
        <v>199</v>
      </c>
      <c r="F32" s="18" t="s">
        <v>200</v>
      </c>
      <c r="G32" s="18" t="s">
        <v>381</v>
      </c>
      <c r="H32" s="18"/>
      <c r="I32" s="18" t="s">
        <v>406</v>
      </c>
      <c r="J32" s="20" t="s">
        <v>497</v>
      </c>
      <c r="K32" s="18"/>
      <c r="L32" s="18"/>
      <c r="M32" s="18"/>
      <c r="N32" s="18" t="s">
        <v>498</v>
      </c>
      <c r="O32" s="18">
        <v>25</v>
      </c>
      <c r="P32" s="18"/>
      <c r="Q32" s="18"/>
      <c r="R32" s="18"/>
      <c r="S32" s="18"/>
      <c r="T32" s="18"/>
      <c r="U32" s="18"/>
      <c r="V32" s="18"/>
      <c r="W32" s="18" t="s">
        <v>544</v>
      </c>
      <c r="X32" s="18" t="s">
        <v>545</v>
      </c>
      <c r="Y32" s="18" t="s">
        <v>546</v>
      </c>
      <c r="Z32" s="18" t="s">
        <v>204</v>
      </c>
      <c r="AA32" s="18"/>
      <c r="AB32" s="18"/>
      <c r="AC32" s="18" t="s">
        <v>611</v>
      </c>
      <c r="AD32" s="18" t="s">
        <v>212</v>
      </c>
      <c r="AE32" s="18" t="s">
        <v>820</v>
      </c>
      <c r="AF32" s="18" t="s">
        <v>821</v>
      </c>
      <c r="AG32" s="18" t="s">
        <v>636</v>
      </c>
      <c r="AH32" s="18" t="s">
        <v>237</v>
      </c>
      <c r="AI32" s="18" t="s">
        <v>822</v>
      </c>
      <c r="AJ32" s="18">
        <v>48</v>
      </c>
      <c r="AK32" s="18" t="s">
        <v>638</v>
      </c>
      <c r="AL32" s="18">
        <v>48</v>
      </c>
      <c r="AM32" s="18" t="s">
        <v>638</v>
      </c>
      <c r="AN32" s="18">
        <v>13</v>
      </c>
      <c r="AO32" s="18" t="s">
        <v>291</v>
      </c>
      <c r="AP32" s="18">
        <v>42080</v>
      </c>
      <c r="AQ32" s="18" t="s">
        <v>639</v>
      </c>
      <c r="AR32" s="18" t="s">
        <v>639</v>
      </c>
      <c r="AS32" s="18" t="s">
        <v>639</v>
      </c>
      <c r="AT32" s="18" t="s">
        <v>639</v>
      </c>
      <c r="AU32" s="18" t="s">
        <v>640</v>
      </c>
      <c r="AV32" s="18" t="s">
        <v>656</v>
      </c>
      <c r="AW32" s="18" t="s">
        <v>642</v>
      </c>
      <c r="AX32" s="18" t="s">
        <v>656</v>
      </c>
      <c r="AY32" s="18"/>
      <c r="AZ32" s="18"/>
      <c r="BA32" s="18"/>
      <c r="BB32" s="18"/>
      <c r="BC32" s="18">
        <v>9000</v>
      </c>
      <c r="BD32" s="18">
        <v>10440</v>
      </c>
      <c r="BE32" s="18">
        <v>0</v>
      </c>
      <c r="BF32" s="18">
        <v>0</v>
      </c>
      <c r="BG32" s="18" t="s">
        <v>644</v>
      </c>
      <c r="BH32" s="18"/>
      <c r="BI32" s="18" t="s">
        <v>645</v>
      </c>
      <c r="BJ32" s="18" t="s">
        <v>498</v>
      </c>
      <c r="BK32" s="18">
        <v>0</v>
      </c>
      <c r="BL32" s="19">
        <v>45700</v>
      </c>
      <c r="BM32" s="19">
        <v>45710</v>
      </c>
      <c r="BN32" s="18"/>
      <c r="BO32" s="18"/>
      <c r="BP32" s="18">
        <v>21</v>
      </c>
      <c r="BQ32" s="18" t="s">
        <v>302</v>
      </c>
      <c r="BR32" s="18" t="s">
        <v>647</v>
      </c>
      <c r="BS32" s="18"/>
      <c r="BT32" s="18"/>
      <c r="BU32" s="18"/>
      <c r="BV32" s="18"/>
      <c r="BW32" s="18"/>
      <c r="BX32" s="18"/>
      <c r="BY32" s="18"/>
      <c r="BZ32" s="18"/>
      <c r="CA32" s="18" t="s">
        <v>648</v>
      </c>
      <c r="CB32" s="18"/>
      <c r="CC32" s="18"/>
      <c r="CD32" s="20" t="s">
        <v>823</v>
      </c>
      <c r="CE32" s="20" t="s">
        <v>824</v>
      </c>
      <c r="CF32" s="20" t="s">
        <v>825</v>
      </c>
      <c r="CG32" s="18" t="s">
        <v>652</v>
      </c>
      <c r="CH32" s="19">
        <v>45757</v>
      </c>
      <c r="CI32" s="21" t="s">
        <v>826</v>
      </c>
    </row>
    <row r="33" spans="1:87" s="22" customFormat="1" ht="75" x14ac:dyDescent="0.25">
      <c r="A33" s="18">
        <v>2025</v>
      </c>
      <c r="B33" s="19">
        <v>45658</v>
      </c>
      <c r="C33" s="19">
        <v>45747</v>
      </c>
      <c r="D33" s="18" t="s">
        <v>193</v>
      </c>
      <c r="E33" s="18" t="s">
        <v>199</v>
      </c>
      <c r="F33" s="18" t="s">
        <v>200</v>
      </c>
      <c r="G33" s="18" t="s">
        <v>382</v>
      </c>
      <c r="H33" s="18"/>
      <c r="I33" s="18" t="s">
        <v>406</v>
      </c>
      <c r="J33" s="20" t="s">
        <v>499</v>
      </c>
      <c r="K33" s="18"/>
      <c r="L33" s="18"/>
      <c r="M33" s="18"/>
      <c r="N33" s="18" t="s">
        <v>500</v>
      </c>
      <c r="O33" s="18">
        <v>26</v>
      </c>
      <c r="P33" s="18"/>
      <c r="Q33" s="18"/>
      <c r="R33" s="18"/>
      <c r="S33" s="18"/>
      <c r="T33" s="18"/>
      <c r="U33" s="18"/>
      <c r="V33" s="18"/>
      <c r="W33" s="18"/>
      <c r="X33" s="18"/>
      <c r="Y33" s="18"/>
      <c r="Z33" s="18"/>
      <c r="AA33" s="18" t="s">
        <v>581</v>
      </c>
      <c r="AB33" s="18">
        <v>17</v>
      </c>
      <c r="AC33" s="18" t="s">
        <v>582</v>
      </c>
      <c r="AD33" s="18" t="s">
        <v>231</v>
      </c>
      <c r="AE33" s="18" t="s">
        <v>672</v>
      </c>
      <c r="AF33" s="18">
        <v>400</v>
      </c>
      <c r="AG33" s="18" t="s">
        <v>673</v>
      </c>
      <c r="AH33" s="18" t="s">
        <v>237</v>
      </c>
      <c r="AI33" s="18" t="s">
        <v>674</v>
      </c>
      <c r="AJ33" s="18">
        <v>4</v>
      </c>
      <c r="AK33" s="18" t="s">
        <v>675</v>
      </c>
      <c r="AL33" s="18">
        <v>4</v>
      </c>
      <c r="AM33" s="18" t="s">
        <v>675</v>
      </c>
      <c r="AN33" s="18">
        <v>9</v>
      </c>
      <c r="AO33" s="18" t="s">
        <v>300</v>
      </c>
      <c r="AP33" s="18">
        <v>5348</v>
      </c>
      <c r="AQ33" s="18" t="s">
        <v>639</v>
      </c>
      <c r="AR33" s="18" t="s">
        <v>639</v>
      </c>
      <c r="AS33" s="18" t="s">
        <v>639</v>
      </c>
      <c r="AT33" s="18" t="s">
        <v>639</v>
      </c>
      <c r="AU33" s="18" t="s">
        <v>640</v>
      </c>
      <c r="AV33" s="18" t="s">
        <v>656</v>
      </c>
      <c r="AW33" s="18" t="s">
        <v>642</v>
      </c>
      <c r="AX33" s="18" t="s">
        <v>656</v>
      </c>
      <c r="AY33" s="18"/>
      <c r="AZ33" s="18"/>
      <c r="BA33" s="18"/>
      <c r="BB33" s="18"/>
      <c r="BC33" s="18">
        <v>1233.6099999999999</v>
      </c>
      <c r="BD33" s="18">
        <v>1430.98</v>
      </c>
      <c r="BE33" s="18">
        <v>0</v>
      </c>
      <c r="BF33" s="18">
        <v>0</v>
      </c>
      <c r="BG33" s="18" t="s">
        <v>644</v>
      </c>
      <c r="BH33" s="18"/>
      <c r="BI33" s="18" t="s">
        <v>645</v>
      </c>
      <c r="BJ33" s="18" t="s">
        <v>500</v>
      </c>
      <c r="BK33" s="18">
        <v>0</v>
      </c>
      <c r="BL33" s="19">
        <v>45689</v>
      </c>
      <c r="BM33" s="19">
        <v>45689</v>
      </c>
      <c r="BN33" s="18"/>
      <c r="BO33" s="18"/>
      <c r="BP33" s="18">
        <v>22</v>
      </c>
      <c r="BQ33" s="18" t="s">
        <v>302</v>
      </c>
      <c r="BR33" s="18" t="s">
        <v>647</v>
      </c>
      <c r="BS33" s="18"/>
      <c r="BT33" s="18"/>
      <c r="BU33" s="18"/>
      <c r="BV33" s="18"/>
      <c r="BW33" s="18"/>
      <c r="BX33" s="18"/>
      <c r="BY33" s="18"/>
      <c r="BZ33" s="18"/>
      <c r="CA33" s="18" t="s">
        <v>648</v>
      </c>
      <c r="CB33" s="18"/>
      <c r="CC33" s="18"/>
      <c r="CD33" s="20" t="s">
        <v>827</v>
      </c>
      <c r="CE33" s="20" t="s">
        <v>828</v>
      </c>
      <c r="CF33" s="20" t="s">
        <v>829</v>
      </c>
      <c r="CG33" s="18" t="s">
        <v>652</v>
      </c>
      <c r="CH33" s="19">
        <v>45757</v>
      </c>
      <c r="CI33" s="21" t="s">
        <v>771</v>
      </c>
    </row>
    <row r="34" spans="1:87" s="22" customFormat="1" ht="75" x14ac:dyDescent="0.25">
      <c r="A34" s="18">
        <v>2025</v>
      </c>
      <c r="B34" s="19">
        <v>45658</v>
      </c>
      <c r="C34" s="19">
        <v>45747</v>
      </c>
      <c r="D34" s="18" t="s">
        <v>193</v>
      </c>
      <c r="E34" s="18" t="s">
        <v>199</v>
      </c>
      <c r="F34" s="18" t="s">
        <v>200</v>
      </c>
      <c r="G34" s="18" t="s">
        <v>383</v>
      </c>
      <c r="H34" s="18"/>
      <c r="I34" s="18" t="s">
        <v>406</v>
      </c>
      <c r="J34" s="20" t="s">
        <v>501</v>
      </c>
      <c r="K34" s="18"/>
      <c r="L34" s="18"/>
      <c r="M34" s="18"/>
      <c r="N34" s="18" t="s">
        <v>502</v>
      </c>
      <c r="O34" s="18">
        <v>27</v>
      </c>
      <c r="P34" s="18"/>
      <c r="Q34" s="18"/>
      <c r="R34" s="18"/>
      <c r="S34" s="18"/>
      <c r="T34" s="18"/>
      <c r="U34" s="18"/>
      <c r="V34" s="18"/>
      <c r="W34" s="18"/>
      <c r="X34" s="18"/>
      <c r="Y34" s="18"/>
      <c r="Z34" s="18"/>
      <c r="AA34" s="18" t="s">
        <v>581</v>
      </c>
      <c r="AB34" s="18">
        <v>18</v>
      </c>
      <c r="AC34" s="18" t="s">
        <v>582</v>
      </c>
      <c r="AD34" s="18" t="s">
        <v>231</v>
      </c>
      <c r="AE34" s="18" t="s">
        <v>672</v>
      </c>
      <c r="AF34" s="18">
        <v>400</v>
      </c>
      <c r="AG34" s="18" t="s">
        <v>673</v>
      </c>
      <c r="AH34" s="18" t="s">
        <v>237</v>
      </c>
      <c r="AI34" s="18" t="s">
        <v>674</v>
      </c>
      <c r="AJ34" s="18">
        <v>4</v>
      </c>
      <c r="AK34" s="18" t="s">
        <v>675</v>
      </c>
      <c r="AL34" s="18">
        <v>4</v>
      </c>
      <c r="AM34" s="18" t="s">
        <v>675</v>
      </c>
      <c r="AN34" s="18">
        <v>9</v>
      </c>
      <c r="AO34" s="18" t="s">
        <v>300</v>
      </c>
      <c r="AP34" s="18">
        <v>5348</v>
      </c>
      <c r="AQ34" s="18" t="s">
        <v>639</v>
      </c>
      <c r="AR34" s="18" t="s">
        <v>639</v>
      </c>
      <c r="AS34" s="18" t="s">
        <v>639</v>
      </c>
      <c r="AT34" s="18" t="s">
        <v>639</v>
      </c>
      <c r="AU34" s="18" t="s">
        <v>640</v>
      </c>
      <c r="AV34" s="18" t="s">
        <v>656</v>
      </c>
      <c r="AW34" s="18" t="s">
        <v>642</v>
      </c>
      <c r="AX34" s="18" t="s">
        <v>656</v>
      </c>
      <c r="AY34" s="18"/>
      <c r="AZ34" s="18"/>
      <c r="BA34" s="18"/>
      <c r="BB34" s="18"/>
      <c r="BC34" s="18">
        <v>212693.1</v>
      </c>
      <c r="BD34" s="18">
        <v>246724</v>
      </c>
      <c r="BE34" s="18">
        <v>0</v>
      </c>
      <c r="BF34" s="18">
        <v>0</v>
      </c>
      <c r="BG34" s="18" t="s">
        <v>644</v>
      </c>
      <c r="BH34" s="18"/>
      <c r="BI34" s="18" t="s">
        <v>645</v>
      </c>
      <c r="BJ34" s="18" t="s">
        <v>502</v>
      </c>
      <c r="BK34" s="18">
        <v>0</v>
      </c>
      <c r="BL34" s="19">
        <v>45658</v>
      </c>
      <c r="BM34" s="19">
        <v>45667</v>
      </c>
      <c r="BN34" s="18"/>
      <c r="BO34" s="18"/>
      <c r="BP34" s="18">
        <v>23</v>
      </c>
      <c r="BQ34" s="18" t="s">
        <v>302</v>
      </c>
      <c r="BR34" s="18" t="s">
        <v>647</v>
      </c>
      <c r="BS34" s="18"/>
      <c r="BT34" s="18"/>
      <c r="BU34" s="18"/>
      <c r="BV34" s="18"/>
      <c r="BW34" s="18"/>
      <c r="BX34" s="18"/>
      <c r="BY34" s="18"/>
      <c r="BZ34" s="18"/>
      <c r="CA34" s="18" t="s">
        <v>648</v>
      </c>
      <c r="CB34" s="18"/>
      <c r="CC34" s="18"/>
      <c r="CD34" s="20" t="s">
        <v>830</v>
      </c>
      <c r="CE34" s="20" t="s">
        <v>831</v>
      </c>
      <c r="CF34" s="20" t="s">
        <v>832</v>
      </c>
      <c r="CG34" s="18" t="s">
        <v>652</v>
      </c>
      <c r="CH34" s="19">
        <v>45757</v>
      </c>
      <c r="CI34" s="21" t="s">
        <v>771</v>
      </c>
    </row>
    <row r="35" spans="1:87" s="22" customFormat="1" ht="75" x14ac:dyDescent="0.25">
      <c r="A35" s="18">
        <v>2025</v>
      </c>
      <c r="B35" s="19">
        <v>45658</v>
      </c>
      <c r="C35" s="19">
        <v>45747</v>
      </c>
      <c r="D35" s="18" t="s">
        <v>193</v>
      </c>
      <c r="E35" s="18" t="s">
        <v>199</v>
      </c>
      <c r="F35" s="18" t="s">
        <v>200</v>
      </c>
      <c r="G35" s="18" t="s">
        <v>384</v>
      </c>
      <c r="H35" s="18"/>
      <c r="I35" s="18" t="s">
        <v>406</v>
      </c>
      <c r="J35" s="20" t="s">
        <v>503</v>
      </c>
      <c r="K35" s="18"/>
      <c r="L35" s="18"/>
      <c r="M35" s="18"/>
      <c r="N35" s="18" t="s">
        <v>504</v>
      </c>
      <c r="O35" s="18">
        <v>28</v>
      </c>
      <c r="P35" s="18"/>
      <c r="Q35" s="18"/>
      <c r="R35" s="18"/>
      <c r="S35" s="18"/>
      <c r="T35" s="18"/>
      <c r="U35" s="18"/>
      <c r="V35" s="18"/>
      <c r="W35" s="18" t="s">
        <v>547</v>
      </c>
      <c r="X35" s="18" t="s">
        <v>548</v>
      </c>
      <c r="Y35" s="18" t="s">
        <v>549</v>
      </c>
      <c r="Z35" s="18" t="s">
        <v>204</v>
      </c>
      <c r="AA35" s="18"/>
      <c r="AB35" s="18"/>
      <c r="AC35" s="18" t="s">
        <v>612</v>
      </c>
      <c r="AD35" s="18" t="s">
        <v>212</v>
      </c>
      <c r="AE35" s="18" t="s">
        <v>833</v>
      </c>
      <c r="AF35" s="18">
        <v>1</v>
      </c>
      <c r="AG35" s="18" t="s">
        <v>636</v>
      </c>
      <c r="AH35" s="18" t="s">
        <v>237</v>
      </c>
      <c r="AI35" s="18" t="s">
        <v>834</v>
      </c>
      <c r="AJ35" s="18">
        <v>30</v>
      </c>
      <c r="AK35" s="18" t="s">
        <v>835</v>
      </c>
      <c r="AL35" s="18">
        <v>30</v>
      </c>
      <c r="AM35" s="18" t="s">
        <v>835</v>
      </c>
      <c r="AN35" s="18">
        <v>13</v>
      </c>
      <c r="AO35" s="18" t="s">
        <v>291</v>
      </c>
      <c r="AP35" s="18">
        <v>42321</v>
      </c>
      <c r="AQ35" s="18" t="s">
        <v>639</v>
      </c>
      <c r="AR35" s="18" t="s">
        <v>639</v>
      </c>
      <c r="AS35" s="18" t="s">
        <v>639</v>
      </c>
      <c r="AT35" s="18" t="s">
        <v>639</v>
      </c>
      <c r="AU35" s="18" t="s">
        <v>640</v>
      </c>
      <c r="AV35" s="18" t="s">
        <v>836</v>
      </c>
      <c r="AW35" s="18" t="s">
        <v>642</v>
      </c>
      <c r="AX35" s="18" t="s">
        <v>836</v>
      </c>
      <c r="AY35" s="18" t="s">
        <v>837</v>
      </c>
      <c r="AZ35" s="19">
        <v>45693</v>
      </c>
      <c r="BA35" s="19">
        <v>45693</v>
      </c>
      <c r="BB35" s="19">
        <v>45700</v>
      </c>
      <c r="BC35" s="18">
        <v>51718</v>
      </c>
      <c r="BD35" s="18">
        <v>59992.88</v>
      </c>
      <c r="BE35" s="18">
        <v>0</v>
      </c>
      <c r="BF35" s="18">
        <v>0</v>
      </c>
      <c r="BG35" s="18" t="s">
        <v>644</v>
      </c>
      <c r="BH35" s="18"/>
      <c r="BI35" s="18" t="s">
        <v>645</v>
      </c>
      <c r="BJ35" s="18" t="s">
        <v>504</v>
      </c>
      <c r="BK35" s="18">
        <v>0</v>
      </c>
      <c r="BL35" s="19">
        <v>45694</v>
      </c>
      <c r="BM35" s="19">
        <v>45699</v>
      </c>
      <c r="BN35" s="20" t="s">
        <v>838</v>
      </c>
      <c r="BO35" s="18"/>
      <c r="BP35" s="18">
        <v>24</v>
      </c>
      <c r="BQ35" s="18" t="s">
        <v>302</v>
      </c>
      <c r="BR35" s="18" t="s">
        <v>647</v>
      </c>
      <c r="BS35" s="18"/>
      <c r="BT35" s="18"/>
      <c r="BU35" s="18"/>
      <c r="BV35" s="18"/>
      <c r="BW35" s="18"/>
      <c r="BX35" s="18"/>
      <c r="BY35" s="18" t="s">
        <v>203</v>
      </c>
      <c r="BZ35" s="18"/>
      <c r="CA35" s="18" t="s">
        <v>648</v>
      </c>
      <c r="CB35" s="18"/>
      <c r="CC35" s="18"/>
      <c r="CD35" s="20" t="s">
        <v>839</v>
      </c>
      <c r="CE35" s="20" t="s">
        <v>840</v>
      </c>
      <c r="CF35" s="20" t="s">
        <v>841</v>
      </c>
      <c r="CG35" s="18" t="s">
        <v>652</v>
      </c>
      <c r="CH35" s="19">
        <v>45757</v>
      </c>
      <c r="CI35" s="21" t="s">
        <v>842</v>
      </c>
    </row>
    <row r="36" spans="1:87" s="22" customFormat="1" ht="90" x14ac:dyDescent="0.25">
      <c r="A36" s="18">
        <v>2025</v>
      </c>
      <c r="B36" s="19">
        <v>45658</v>
      </c>
      <c r="C36" s="19">
        <v>45747</v>
      </c>
      <c r="D36" s="18" t="s">
        <v>193</v>
      </c>
      <c r="E36" s="18" t="s">
        <v>199</v>
      </c>
      <c r="F36" s="18" t="s">
        <v>200</v>
      </c>
      <c r="G36" s="18" t="s">
        <v>385</v>
      </c>
      <c r="H36" s="18"/>
      <c r="I36" s="18" t="s">
        <v>406</v>
      </c>
      <c r="J36" s="20" t="s">
        <v>505</v>
      </c>
      <c r="K36" s="18"/>
      <c r="L36" s="18"/>
      <c r="M36" s="18"/>
      <c r="N36" s="18" t="s">
        <v>506</v>
      </c>
      <c r="O36" s="18">
        <v>29</v>
      </c>
      <c r="P36" s="18"/>
      <c r="Q36" s="18"/>
      <c r="R36" s="18"/>
      <c r="S36" s="18"/>
      <c r="T36" s="18"/>
      <c r="U36" s="18"/>
      <c r="V36" s="18"/>
      <c r="W36" s="18"/>
      <c r="X36" s="18"/>
      <c r="Y36" s="18"/>
      <c r="Z36" s="18"/>
      <c r="AA36" s="18" t="s">
        <v>613</v>
      </c>
      <c r="AB36" s="18"/>
      <c r="AC36" s="18" t="s">
        <v>614</v>
      </c>
      <c r="AD36" s="18" t="s">
        <v>212</v>
      </c>
      <c r="AE36" s="18" t="s">
        <v>843</v>
      </c>
      <c r="AF36" s="18">
        <v>113</v>
      </c>
      <c r="AG36" s="18" t="s">
        <v>636</v>
      </c>
      <c r="AH36" s="18" t="s">
        <v>237</v>
      </c>
      <c r="AI36" s="18" t="s">
        <v>844</v>
      </c>
      <c r="AJ36" s="18">
        <v>48</v>
      </c>
      <c r="AK36" s="18" t="s">
        <v>695</v>
      </c>
      <c r="AL36" s="18">
        <v>48</v>
      </c>
      <c r="AM36" s="18" t="s">
        <v>695</v>
      </c>
      <c r="AN36" s="18">
        <v>9</v>
      </c>
      <c r="AO36" s="18" t="s">
        <v>291</v>
      </c>
      <c r="AP36" s="18">
        <v>42080</v>
      </c>
      <c r="AQ36" s="18" t="s">
        <v>639</v>
      </c>
      <c r="AR36" s="18" t="s">
        <v>639</v>
      </c>
      <c r="AS36" s="18" t="s">
        <v>639</v>
      </c>
      <c r="AT36" s="18" t="s">
        <v>639</v>
      </c>
      <c r="AU36" s="18" t="s">
        <v>640</v>
      </c>
      <c r="AV36" s="18" t="s">
        <v>845</v>
      </c>
      <c r="AW36" s="18" t="s">
        <v>642</v>
      </c>
      <c r="AX36" s="18" t="s">
        <v>845</v>
      </c>
      <c r="AY36" s="18"/>
      <c r="AZ36" s="18"/>
      <c r="BA36" s="18"/>
      <c r="BB36" s="18"/>
      <c r="BC36" s="18">
        <v>4480</v>
      </c>
      <c r="BD36" s="18">
        <v>5196.8</v>
      </c>
      <c r="BE36" s="18">
        <v>0</v>
      </c>
      <c r="BF36" s="18">
        <v>0</v>
      </c>
      <c r="BG36" s="18" t="s">
        <v>644</v>
      </c>
      <c r="BH36" s="18"/>
      <c r="BI36" s="18" t="s">
        <v>645</v>
      </c>
      <c r="BJ36" s="18" t="s">
        <v>506</v>
      </c>
      <c r="BK36" s="18">
        <v>0</v>
      </c>
      <c r="BL36" s="19">
        <v>45705</v>
      </c>
      <c r="BM36" s="19">
        <v>45715</v>
      </c>
      <c r="BN36" s="18"/>
      <c r="BO36" s="18"/>
      <c r="BP36" s="18">
        <v>25</v>
      </c>
      <c r="BQ36" s="18" t="s">
        <v>302</v>
      </c>
      <c r="BR36" s="18" t="s">
        <v>647</v>
      </c>
      <c r="BS36" s="18"/>
      <c r="BT36" s="18"/>
      <c r="BU36" s="18"/>
      <c r="BV36" s="18"/>
      <c r="BW36" s="18"/>
      <c r="BX36" s="18"/>
      <c r="BY36" s="18"/>
      <c r="BZ36" s="18"/>
      <c r="CA36" s="18" t="s">
        <v>648</v>
      </c>
      <c r="CB36" s="18"/>
      <c r="CC36" s="18"/>
      <c r="CD36" s="20" t="s">
        <v>846</v>
      </c>
      <c r="CE36" s="20" t="s">
        <v>847</v>
      </c>
      <c r="CF36" s="20" t="s">
        <v>848</v>
      </c>
      <c r="CG36" s="18" t="s">
        <v>652</v>
      </c>
      <c r="CH36" s="19">
        <v>45757</v>
      </c>
      <c r="CI36" s="21" t="s">
        <v>849</v>
      </c>
    </row>
    <row r="37" spans="1:87" s="22" customFormat="1" ht="75" x14ac:dyDescent="0.25">
      <c r="A37" s="18">
        <v>2025</v>
      </c>
      <c r="B37" s="19">
        <v>45658</v>
      </c>
      <c r="C37" s="19">
        <v>45747</v>
      </c>
      <c r="D37" s="18" t="s">
        <v>193</v>
      </c>
      <c r="E37" s="18" t="s">
        <v>199</v>
      </c>
      <c r="F37" s="18" t="s">
        <v>200</v>
      </c>
      <c r="G37" s="18" t="s">
        <v>386</v>
      </c>
      <c r="H37" s="18"/>
      <c r="I37" s="18" t="s">
        <v>406</v>
      </c>
      <c r="J37" s="20" t="s">
        <v>507</v>
      </c>
      <c r="K37" s="18"/>
      <c r="L37" s="18"/>
      <c r="M37" s="18"/>
      <c r="N37" s="18" t="s">
        <v>508</v>
      </c>
      <c r="O37" s="18">
        <v>30</v>
      </c>
      <c r="P37" s="18"/>
      <c r="Q37" s="18"/>
      <c r="R37" s="18"/>
      <c r="S37" s="18"/>
      <c r="T37" s="18"/>
      <c r="U37" s="18"/>
      <c r="V37" s="18"/>
      <c r="W37" s="18" t="s">
        <v>550</v>
      </c>
      <c r="X37" s="18" t="s">
        <v>551</v>
      </c>
      <c r="Y37" s="18" t="s">
        <v>552</v>
      </c>
      <c r="Z37" s="18" t="s">
        <v>205</v>
      </c>
      <c r="AA37" s="18"/>
      <c r="AB37" s="18"/>
      <c r="AC37" s="18" t="s">
        <v>615</v>
      </c>
      <c r="AD37" s="18" t="s">
        <v>212</v>
      </c>
      <c r="AE37" s="18" t="s">
        <v>850</v>
      </c>
      <c r="AF37" s="18">
        <v>79</v>
      </c>
      <c r="AG37" s="18" t="s">
        <v>851</v>
      </c>
      <c r="AH37" s="18" t="s">
        <v>237</v>
      </c>
      <c r="AI37" s="18" t="s">
        <v>852</v>
      </c>
      <c r="AJ37" s="18">
        <v>51</v>
      </c>
      <c r="AK37" s="18" t="s">
        <v>767</v>
      </c>
      <c r="AL37" s="18">
        <v>51</v>
      </c>
      <c r="AM37" s="18" t="s">
        <v>767</v>
      </c>
      <c r="AN37" s="18">
        <v>13</v>
      </c>
      <c r="AO37" s="18" t="s">
        <v>291</v>
      </c>
      <c r="AP37" s="18">
        <v>42184</v>
      </c>
      <c r="AQ37" s="18" t="s">
        <v>639</v>
      </c>
      <c r="AR37" s="18" t="s">
        <v>639</v>
      </c>
      <c r="AS37" s="18" t="s">
        <v>639</v>
      </c>
      <c r="AT37" s="18" t="s">
        <v>639</v>
      </c>
      <c r="AU37" s="18" t="s">
        <v>640</v>
      </c>
      <c r="AV37" s="18" t="s">
        <v>845</v>
      </c>
      <c r="AW37" s="18" t="s">
        <v>642</v>
      </c>
      <c r="AX37" s="18" t="s">
        <v>845</v>
      </c>
      <c r="AY37" s="18"/>
      <c r="AZ37" s="18"/>
      <c r="BA37" s="18"/>
      <c r="BB37" s="18"/>
      <c r="BC37" s="18">
        <v>4480</v>
      </c>
      <c r="BD37" s="18">
        <v>5196.8</v>
      </c>
      <c r="BE37" s="18">
        <v>0</v>
      </c>
      <c r="BF37" s="18">
        <v>0</v>
      </c>
      <c r="BG37" s="18" t="s">
        <v>644</v>
      </c>
      <c r="BH37" s="18"/>
      <c r="BI37" s="18" t="s">
        <v>645</v>
      </c>
      <c r="BJ37" s="18" t="s">
        <v>508</v>
      </c>
      <c r="BK37" s="18">
        <v>0</v>
      </c>
      <c r="BL37" s="19">
        <v>45706</v>
      </c>
      <c r="BM37" s="19">
        <v>45715</v>
      </c>
      <c r="BN37" s="18"/>
      <c r="BO37" s="18"/>
      <c r="BP37" s="18">
        <v>26</v>
      </c>
      <c r="BQ37" s="18" t="s">
        <v>302</v>
      </c>
      <c r="BR37" s="18" t="s">
        <v>647</v>
      </c>
      <c r="BS37" s="18"/>
      <c r="BT37" s="18"/>
      <c r="BU37" s="18"/>
      <c r="BV37" s="18"/>
      <c r="BW37" s="18"/>
      <c r="BX37" s="18"/>
      <c r="BY37" s="18"/>
      <c r="BZ37" s="18"/>
      <c r="CA37" s="18" t="s">
        <v>648</v>
      </c>
      <c r="CB37" s="18"/>
      <c r="CC37" s="18"/>
      <c r="CD37" s="20" t="s">
        <v>853</v>
      </c>
      <c r="CE37" s="20" t="s">
        <v>854</v>
      </c>
      <c r="CF37" s="20" t="s">
        <v>855</v>
      </c>
      <c r="CG37" s="18" t="s">
        <v>652</v>
      </c>
      <c r="CH37" s="19">
        <v>45757</v>
      </c>
      <c r="CI37" s="21" t="s">
        <v>826</v>
      </c>
    </row>
    <row r="38" spans="1:87" s="22" customFormat="1" ht="75" x14ac:dyDescent="0.25">
      <c r="A38" s="18">
        <v>2025</v>
      </c>
      <c r="B38" s="19">
        <v>45658</v>
      </c>
      <c r="C38" s="19">
        <v>45747</v>
      </c>
      <c r="D38" s="18" t="s">
        <v>193</v>
      </c>
      <c r="E38" s="18" t="s">
        <v>199</v>
      </c>
      <c r="F38" s="18" t="s">
        <v>200</v>
      </c>
      <c r="G38" s="18" t="s">
        <v>387</v>
      </c>
      <c r="H38" s="18"/>
      <c r="I38" s="18" t="s">
        <v>406</v>
      </c>
      <c r="J38" s="20" t="s">
        <v>509</v>
      </c>
      <c r="K38" s="18"/>
      <c r="L38" s="18"/>
      <c r="M38" s="18"/>
      <c r="N38" s="18" t="s">
        <v>510</v>
      </c>
      <c r="O38" s="18">
        <v>31</v>
      </c>
      <c r="P38" s="18"/>
      <c r="Q38" s="18"/>
      <c r="R38" s="18"/>
      <c r="S38" s="18"/>
      <c r="T38" s="18"/>
      <c r="U38" s="18"/>
      <c r="V38" s="18"/>
      <c r="W38" s="18"/>
      <c r="X38" s="18"/>
      <c r="Y38" s="18"/>
      <c r="Z38" s="18"/>
      <c r="AA38" s="18" t="s">
        <v>616</v>
      </c>
      <c r="AB38" s="18">
        <v>19</v>
      </c>
      <c r="AC38" s="18" t="s">
        <v>617</v>
      </c>
      <c r="AD38" s="18" t="s">
        <v>206</v>
      </c>
      <c r="AE38" s="18" t="s">
        <v>856</v>
      </c>
      <c r="AF38" s="18" t="s">
        <v>857</v>
      </c>
      <c r="AG38" s="18" t="s">
        <v>636</v>
      </c>
      <c r="AH38" s="18" t="s">
        <v>237</v>
      </c>
      <c r="AI38" s="18" t="s">
        <v>856</v>
      </c>
      <c r="AJ38" s="18">
        <v>30</v>
      </c>
      <c r="AK38" s="18" t="s">
        <v>835</v>
      </c>
      <c r="AL38" s="18">
        <v>30</v>
      </c>
      <c r="AM38" s="18" t="s">
        <v>835</v>
      </c>
      <c r="AN38" s="18">
        <v>13</v>
      </c>
      <c r="AO38" s="18" t="s">
        <v>291</v>
      </c>
      <c r="AP38" s="18">
        <v>42302</v>
      </c>
      <c r="AQ38" s="18" t="s">
        <v>639</v>
      </c>
      <c r="AR38" s="18" t="s">
        <v>639</v>
      </c>
      <c r="AS38" s="18" t="s">
        <v>639</v>
      </c>
      <c r="AT38" s="18" t="s">
        <v>639</v>
      </c>
      <c r="AU38" s="18" t="s">
        <v>640</v>
      </c>
      <c r="AV38" s="18" t="s">
        <v>845</v>
      </c>
      <c r="AW38" s="18" t="s">
        <v>642</v>
      </c>
      <c r="AX38" s="18" t="s">
        <v>845</v>
      </c>
      <c r="AY38" s="18"/>
      <c r="AZ38" s="18"/>
      <c r="BA38" s="18"/>
      <c r="BB38" s="18"/>
      <c r="BC38" s="18">
        <v>4395</v>
      </c>
      <c r="BD38" s="18">
        <v>5098.2</v>
      </c>
      <c r="BE38" s="18">
        <v>0</v>
      </c>
      <c r="BF38" s="18">
        <v>0</v>
      </c>
      <c r="BG38" s="18" t="s">
        <v>644</v>
      </c>
      <c r="BH38" s="18"/>
      <c r="BI38" s="18" t="s">
        <v>645</v>
      </c>
      <c r="BJ38" s="18" t="s">
        <v>510</v>
      </c>
      <c r="BK38" s="18">
        <v>0</v>
      </c>
      <c r="BL38" s="19">
        <v>45706</v>
      </c>
      <c r="BM38" s="19">
        <v>45715</v>
      </c>
      <c r="BN38" s="18"/>
      <c r="BO38" s="18"/>
      <c r="BP38" s="18">
        <v>27</v>
      </c>
      <c r="BQ38" s="18" t="s">
        <v>302</v>
      </c>
      <c r="BR38" s="18" t="s">
        <v>647</v>
      </c>
      <c r="BS38" s="18"/>
      <c r="BT38" s="18"/>
      <c r="BU38" s="18"/>
      <c r="BV38" s="18"/>
      <c r="BW38" s="18"/>
      <c r="BX38" s="18"/>
      <c r="BY38" s="18"/>
      <c r="BZ38" s="18"/>
      <c r="CA38" s="18" t="s">
        <v>648</v>
      </c>
      <c r="CB38" s="18"/>
      <c r="CC38" s="18"/>
      <c r="CD38" s="20" t="s">
        <v>858</v>
      </c>
      <c r="CE38" s="20" t="s">
        <v>859</v>
      </c>
      <c r="CF38" s="20" t="s">
        <v>860</v>
      </c>
      <c r="CG38" s="18" t="s">
        <v>652</v>
      </c>
      <c r="CH38" s="19">
        <v>45757</v>
      </c>
      <c r="CI38" s="21" t="s">
        <v>771</v>
      </c>
    </row>
    <row r="39" spans="1:87" s="22" customFormat="1" ht="90" x14ac:dyDescent="0.25">
      <c r="A39" s="18">
        <v>2025</v>
      </c>
      <c r="B39" s="19">
        <v>45658</v>
      </c>
      <c r="C39" s="19">
        <v>45747</v>
      </c>
      <c r="D39" s="18" t="s">
        <v>193</v>
      </c>
      <c r="E39" s="18" t="s">
        <v>197</v>
      </c>
      <c r="F39" s="18" t="s">
        <v>200</v>
      </c>
      <c r="G39" s="18" t="s">
        <v>388</v>
      </c>
      <c r="H39" s="18"/>
      <c r="I39" s="18" t="s">
        <v>406</v>
      </c>
      <c r="J39" s="20" t="s">
        <v>511</v>
      </c>
      <c r="K39" s="18"/>
      <c r="L39" s="18"/>
      <c r="M39" s="18"/>
      <c r="N39" s="18" t="s">
        <v>512</v>
      </c>
      <c r="O39" s="18">
        <v>32</v>
      </c>
      <c r="P39" s="18"/>
      <c r="Q39" s="18"/>
      <c r="R39" s="18"/>
      <c r="S39" s="18"/>
      <c r="T39" s="18"/>
      <c r="U39" s="18"/>
      <c r="V39" s="18"/>
      <c r="W39" s="18"/>
      <c r="X39" s="18"/>
      <c r="Y39" s="18"/>
      <c r="Z39" s="18"/>
      <c r="AA39" s="18" t="s">
        <v>583</v>
      </c>
      <c r="AB39" s="18">
        <v>20</v>
      </c>
      <c r="AC39" s="18" t="s">
        <v>584</v>
      </c>
      <c r="AD39" s="18" t="s">
        <v>220</v>
      </c>
      <c r="AE39" s="18" t="s">
        <v>681</v>
      </c>
      <c r="AF39" s="18">
        <v>1306</v>
      </c>
      <c r="AG39" s="18" t="s">
        <v>682</v>
      </c>
      <c r="AH39" s="18" t="s">
        <v>237</v>
      </c>
      <c r="AI39" s="18" t="s">
        <v>683</v>
      </c>
      <c r="AJ39" s="18">
        <v>48</v>
      </c>
      <c r="AK39" s="18" t="s">
        <v>638</v>
      </c>
      <c r="AL39" s="18">
        <v>48</v>
      </c>
      <c r="AM39" s="18" t="s">
        <v>638</v>
      </c>
      <c r="AN39" s="18">
        <v>13</v>
      </c>
      <c r="AO39" s="18" t="s">
        <v>291</v>
      </c>
      <c r="AP39" s="18">
        <v>42082</v>
      </c>
      <c r="AQ39" s="18" t="s">
        <v>639</v>
      </c>
      <c r="AR39" s="18" t="s">
        <v>639</v>
      </c>
      <c r="AS39" s="18" t="s">
        <v>639</v>
      </c>
      <c r="AT39" s="18" t="s">
        <v>639</v>
      </c>
      <c r="AU39" s="18" t="s">
        <v>640</v>
      </c>
      <c r="AV39" s="18" t="s">
        <v>684</v>
      </c>
      <c r="AW39" s="18" t="s">
        <v>642</v>
      </c>
      <c r="AX39" s="18" t="s">
        <v>684</v>
      </c>
      <c r="AY39" s="18"/>
      <c r="AZ39" s="18"/>
      <c r="BA39" s="18"/>
      <c r="BB39" s="18"/>
      <c r="BC39" s="18">
        <v>9741.3799999999992</v>
      </c>
      <c r="BD39" s="18">
        <v>11300</v>
      </c>
      <c r="BE39" s="18">
        <v>0</v>
      </c>
      <c r="BF39" s="18">
        <v>0</v>
      </c>
      <c r="BG39" s="18" t="s">
        <v>644</v>
      </c>
      <c r="BH39" s="18"/>
      <c r="BI39" s="18" t="s">
        <v>645</v>
      </c>
      <c r="BJ39" s="18" t="s">
        <v>512</v>
      </c>
      <c r="BK39" s="18">
        <v>0</v>
      </c>
      <c r="BL39" s="19">
        <v>45716</v>
      </c>
      <c r="BM39" s="19">
        <v>45724</v>
      </c>
      <c r="BN39" s="18"/>
      <c r="BO39" s="18"/>
      <c r="BP39" s="18">
        <v>28</v>
      </c>
      <c r="BQ39" s="18" t="s">
        <v>302</v>
      </c>
      <c r="BR39" s="18" t="s">
        <v>647</v>
      </c>
      <c r="BS39" s="18"/>
      <c r="BT39" s="18"/>
      <c r="BU39" s="18"/>
      <c r="BV39" s="18"/>
      <c r="BW39" s="18"/>
      <c r="BX39" s="18"/>
      <c r="BY39" s="18"/>
      <c r="BZ39" s="18"/>
      <c r="CA39" s="18" t="s">
        <v>648</v>
      </c>
      <c r="CB39" s="18"/>
      <c r="CC39" s="18"/>
      <c r="CD39" s="20" t="s">
        <v>861</v>
      </c>
      <c r="CE39" s="18"/>
      <c r="CF39" s="20" t="s">
        <v>862</v>
      </c>
      <c r="CG39" s="18" t="s">
        <v>652</v>
      </c>
      <c r="CH39" s="19">
        <v>45757</v>
      </c>
      <c r="CI39" s="21" t="s">
        <v>863</v>
      </c>
    </row>
    <row r="40" spans="1:87" s="22" customFormat="1" ht="75" x14ac:dyDescent="0.25">
      <c r="A40" s="18">
        <v>2025</v>
      </c>
      <c r="B40" s="19">
        <v>45658</v>
      </c>
      <c r="C40" s="19">
        <v>45747</v>
      </c>
      <c r="D40" s="18" t="s">
        <v>193</v>
      </c>
      <c r="E40" s="18" t="s">
        <v>197</v>
      </c>
      <c r="F40" s="18" t="s">
        <v>200</v>
      </c>
      <c r="G40" s="18" t="s">
        <v>389</v>
      </c>
      <c r="H40" s="18"/>
      <c r="I40" s="18" t="s">
        <v>406</v>
      </c>
      <c r="J40" s="20" t="s">
        <v>513</v>
      </c>
      <c r="K40" s="18"/>
      <c r="L40" s="18"/>
      <c r="M40" s="18"/>
      <c r="N40" s="18" t="s">
        <v>514</v>
      </c>
      <c r="O40" s="18">
        <v>33</v>
      </c>
      <c r="P40" s="18"/>
      <c r="Q40" s="18"/>
      <c r="R40" s="18"/>
      <c r="S40" s="18"/>
      <c r="T40" s="18"/>
      <c r="U40" s="18"/>
      <c r="V40" s="18"/>
      <c r="W40" s="18" t="s">
        <v>553</v>
      </c>
      <c r="X40" s="18" t="s">
        <v>554</v>
      </c>
      <c r="Y40" s="18" t="s">
        <v>555</v>
      </c>
      <c r="Z40" s="18" t="s">
        <v>205</v>
      </c>
      <c r="AA40" s="18"/>
      <c r="AB40" s="18"/>
      <c r="AC40" s="18" t="s">
        <v>618</v>
      </c>
      <c r="AD40" s="18" t="s">
        <v>212</v>
      </c>
      <c r="AE40" s="18" t="s">
        <v>1136</v>
      </c>
      <c r="AF40" s="18">
        <v>125</v>
      </c>
      <c r="AG40" s="18" t="s">
        <v>636</v>
      </c>
      <c r="AH40" s="18" t="s">
        <v>246</v>
      </c>
      <c r="AI40" s="18" t="s">
        <v>1137</v>
      </c>
      <c r="AJ40" s="18">
        <v>51</v>
      </c>
      <c r="AK40" s="18" t="s">
        <v>767</v>
      </c>
      <c r="AL40" s="18">
        <v>51</v>
      </c>
      <c r="AM40" s="18" t="s">
        <v>767</v>
      </c>
      <c r="AN40" s="18">
        <v>13</v>
      </c>
      <c r="AO40" s="18" t="s">
        <v>291</v>
      </c>
      <c r="AP40" s="18">
        <v>42184</v>
      </c>
      <c r="AQ40" s="18" t="s">
        <v>639</v>
      </c>
      <c r="AR40" s="18" t="s">
        <v>639</v>
      </c>
      <c r="AS40" s="18" t="s">
        <v>639</v>
      </c>
      <c r="AT40" s="18" t="s">
        <v>639</v>
      </c>
      <c r="AU40" s="18" t="s">
        <v>640</v>
      </c>
      <c r="AV40" s="18" t="s">
        <v>642</v>
      </c>
      <c r="AW40" s="18" t="s">
        <v>642</v>
      </c>
      <c r="AX40" s="18" t="s">
        <v>642</v>
      </c>
      <c r="AY40" s="18"/>
      <c r="AZ40" s="18"/>
      <c r="BA40" s="18"/>
      <c r="BB40" s="18"/>
      <c r="BC40" s="18">
        <v>1620</v>
      </c>
      <c r="BD40" s="18">
        <v>1858.95</v>
      </c>
      <c r="BE40" s="18">
        <v>0</v>
      </c>
      <c r="BF40" s="18">
        <v>0</v>
      </c>
      <c r="BG40" s="18" t="s">
        <v>644</v>
      </c>
      <c r="BH40" s="18"/>
      <c r="BI40" s="18" t="s">
        <v>645</v>
      </c>
      <c r="BJ40" s="18" t="s">
        <v>514</v>
      </c>
      <c r="BK40" s="18">
        <v>0</v>
      </c>
      <c r="BL40" s="19">
        <v>45716</v>
      </c>
      <c r="BM40" s="19">
        <v>45726</v>
      </c>
      <c r="BN40" s="18"/>
      <c r="BO40" s="18"/>
      <c r="BP40" s="18">
        <v>29</v>
      </c>
      <c r="BQ40" s="18" t="s">
        <v>302</v>
      </c>
      <c r="BR40" s="18" t="s">
        <v>647</v>
      </c>
      <c r="BS40" s="18"/>
      <c r="BT40" s="18"/>
      <c r="BU40" s="18"/>
      <c r="BV40" s="18"/>
      <c r="BW40" s="18"/>
      <c r="BX40" s="18"/>
      <c r="BY40" s="18"/>
      <c r="BZ40" s="18"/>
      <c r="CA40" s="18" t="s">
        <v>648</v>
      </c>
      <c r="CB40" s="18"/>
      <c r="CC40" s="18"/>
      <c r="CD40" s="20" t="s">
        <v>864</v>
      </c>
      <c r="CE40" s="20" t="s">
        <v>865</v>
      </c>
      <c r="CF40" s="20" t="s">
        <v>866</v>
      </c>
      <c r="CG40" s="18" t="s">
        <v>652</v>
      </c>
      <c r="CH40" s="19">
        <v>45757</v>
      </c>
      <c r="CI40" s="21" t="s">
        <v>826</v>
      </c>
    </row>
    <row r="41" spans="1:87" s="22" customFormat="1" ht="90" x14ac:dyDescent="0.25">
      <c r="A41" s="18">
        <v>2025</v>
      </c>
      <c r="B41" s="19">
        <v>45658</v>
      </c>
      <c r="C41" s="19">
        <v>45747</v>
      </c>
      <c r="D41" s="18" t="s">
        <v>193</v>
      </c>
      <c r="E41" s="18" t="s">
        <v>197</v>
      </c>
      <c r="F41" s="18" t="s">
        <v>200</v>
      </c>
      <c r="G41" s="18" t="s">
        <v>390</v>
      </c>
      <c r="H41" s="18"/>
      <c r="I41" s="18" t="s">
        <v>406</v>
      </c>
      <c r="J41" s="20" t="s">
        <v>515</v>
      </c>
      <c r="K41" s="18"/>
      <c r="L41" s="18"/>
      <c r="M41" s="18"/>
      <c r="N41" s="18" t="s">
        <v>516</v>
      </c>
      <c r="O41" s="18">
        <v>34</v>
      </c>
      <c r="P41" s="18"/>
      <c r="Q41" s="18"/>
      <c r="R41" s="18"/>
      <c r="S41" s="18"/>
      <c r="T41" s="18"/>
      <c r="U41" s="18"/>
      <c r="V41" s="18"/>
      <c r="W41" s="18" t="s">
        <v>556</v>
      </c>
      <c r="X41" s="18" t="s">
        <v>557</v>
      </c>
      <c r="Y41" s="18" t="s">
        <v>558</v>
      </c>
      <c r="Z41" s="18" t="s">
        <v>204</v>
      </c>
      <c r="AA41" s="18"/>
      <c r="AB41" s="18"/>
      <c r="AC41" s="18" t="s">
        <v>619</v>
      </c>
      <c r="AD41" s="18" t="s">
        <v>212</v>
      </c>
      <c r="AE41" s="18" t="s">
        <v>867</v>
      </c>
      <c r="AF41" s="18">
        <v>5</v>
      </c>
      <c r="AG41" s="18" t="s">
        <v>636</v>
      </c>
      <c r="AH41" s="18" t="s">
        <v>237</v>
      </c>
      <c r="AI41" s="18" t="s">
        <v>868</v>
      </c>
      <c r="AJ41" s="18">
        <v>77</v>
      </c>
      <c r="AK41" s="18" t="s">
        <v>869</v>
      </c>
      <c r="AL41" s="18">
        <v>77</v>
      </c>
      <c r="AM41" s="18" t="s">
        <v>869</v>
      </c>
      <c r="AN41" s="18">
        <v>13</v>
      </c>
      <c r="AO41" s="18" t="s">
        <v>291</v>
      </c>
      <c r="AP41" s="18">
        <v>43670</v>
      </c>
      <c r="AQ41" s="18" t="s">
        <v>639</v>
      </c>
      <c r="AR41" s="18" t="s">
        <v>639</v>
      </c>
      <c r="AS41" s="18" t="s">
        <v>639</v>
      </c>
      <c r="AT41" s="18" t="s">
        <v>639</v>
      </c>
      <c r="AU41" s="18" t="s">
        <v>640</v>
      </c>
      <c r="AV41" s="18" t="s">
        <v>845</v>
      </c>
      <c r="AW41" s="18" t="s">
        <v>642</v>
      </c>
      <c r="AX41" s="18" t="s">
        <v>845</v>
      </c>
      <c r="AY41" s="18"/>
      <c r="AZ41" s="18"/>
      <c r="BA41" s="18"/>
      <c r="BB41" s="18"/>
      <c r="BC41" s="18">
        <v>11200</v>
      </c>
      <c r="BD41" s="18">
        <v>12992</v>
      </c>
      <c r="BE41" s="18">
        <v>0</v>
      </c>
      <c r="BF41" s="18">
        <v>0</v>
      </c>
      <c r="BG41" s="18" t="s">
        <v>644</v>
      </c>
      <c r="BH41" s="18"/>
      <c r="BI41" s="18" t="s">
        <v>645</v>
      </c>
      <c r="BJ41" s="18" t="s">
        <v>516</v>
      </c>
      <c r="BK41" s="18">
        <v>0</v>
      </c>
      <c r="BL41" s="19">
        <v>45720</v>
      </c>
      <c r="BM41" s="19">
        <v>45730</v>
      </c>
      <c r="BN41" s="18"/>
      <c r="BO41" s="18"/>
      <c r="BP41" s="18">
        <v>30</v>
      </c>
      <c r="BQ41" s="18" t="s">
        <v>302</v>
      </c>
      <c r="BR41" s="18" t="s">
        <v>647</v>
      </c>
      <c r="BS41" s="18"/>
      <c r="BT41" s="18"/>
      <c r="BU41" s="18"/>
      <c r="BV41" s="18"/>
      <c r="BW41" s="18"/>
      <c r="BX41" s="18"/>
      <c r="BY41" s="18"/>
      <c r="BZ41" s="18"/>
      <c r="CA41" s="18" t="s">
        <v>648</v>
      </c>
      <c r="CB41" s="18"/>
      <c r="CC41" s="18"/>
      <c r="CD41" s="20" t="s">
        <v>870</v>
      </c>
      <c r="CE41" s="18"/>
      <c r="CF41" s="20" t="s">
        <v>871</v>
      </c>
      <c r="CG41" s="18" t="s">
        <v>652</v>
      </c>
      <c r="CH41" s="19">
        <v>45757</v>
      </c>
      <c r="CI41" s="21" t="s">
        <v>872</v>
      </c>
    </row>
    <row r="42" spans="1:87" s="22" customFormat="1" ht="90" x14ac:dyDescent="0.25">
      <c r="A42" s="18">
        <v>2025</v>
      </c>
      <c r="B42" s="19">
        <v>45658</v>
      </c>
      <c r="C42" s="19">
        <v>45747</v>
      </c>
      <c r="D42" s="18" t="s">
        <v>193</v>
      </c>
      <c r="E42" s="18" t="s">
        <v>199</v>
      </c>
      <c r="F42" s="18" t="s">
        <v>200</v>
      </c>
      <c r="G42" s="18" t="s">
        <v>391</v>
      </c>
      <c r="H42" s="18"/>
      <c r="I42" s="18" t="s">
        <v>406</v>
      </c>
      <c r="J42" s="20" t="s">
        <v>517</v>
      </c>
      <c r="K42" s="18"/>
      <c r="L42" s="18"/>
      <c r="M42" s="18"/>
      <c r="N42" s="18" t="s">
        <v>518</v>
      </c>
      <c r="O42" s="18">
        <v>35</v>
      </c>
      <c r="P42" s="18"/>
      <c r="Q42" s="18"/>
      <c r="R42" s="18"/>
      <c r="S42" s="18"/>
      <c r="T42" s="18"/>
      <c r="U42" s="18"/>
      <c r="V42" s="18"/>
      <c r="W42" s="18"/>
      <c r="X42" s="18"/>
      <c r="Y42" s="18"/>
      <c r="Z42" s="18"/>
      <c r="AA42" s="18" t="s">
        <v>620</v>
      </c>
      <c r="AB42" s="18"/>
      <c r="AC42" s="18" t="s">
        <v>621</v>
      </c>
      <c r="AD42" s="18" t="s">
        <v>220</v>
      </c>
      <c r="AE42" s="18" t="s">
        <v>873</v>
      </c>
      <c r="AF42" s="18">
        <v>202</v>
      </c>
      <c r="AG42" s="18" t="s">
        <v>636</v>
      </c>
      <c r="AH42" s="18" t="s">
        <v>237</v>
      </c>
      <c r="AI42" s="18" t="s">
        <v>874</v>
      </c>
      <c r="AJ42" s="18">
        <v>48</v>
      </c>
      <c r="AK42" s="18" t="s">
        <v>638</v>
      </c>
      <c r="AL42" s="18">
        <v>48</v>
      </c>
      <c r="AM42" s="18" t="s">
        <v>638</v>
      </c>
      <c r="AN42" s="18">
        <v>13</v>
      </c>
      <c r="AO42" s="18" t="s">
        <v>291</v>
      </c>
      <c r="AP42" s="18">
        <v>42080</v>
      </c>
      <c r="AQ42" s="18" t="s">
        <v>639</v>
      </c>
      <c r="AR42" s="18" t="s">
        <v>639</v>
      </c>
      <c r="AS42" s="18" t="s">
        <v>639</v>
      </c>
      <c r="AT42" s="18" t="s">
        <v>639</v>
      </c>
      <c r="AU42" s="18" t="s">
        <v>640</v>
      </c>
      <c r="AV42" s="18" t="s">
        <v>875</v>
      </c>
      <c r="AW42" s="18" t="s">
        <v>642</v>
      </c>
      <c r="AX42" s="18" t="s">
        <v>875</v>
      </c>
      <c r="AY42" s="18"/>
      <c r="AZ42" s="18"/>
      <c r="BA42" s="18"/>
      <c r="BB42" s="18"/>
      <c r="BC42" s="18">
        <v>5807.82</v>
      </c>
      <c r="BD42" s="18">
        <v>6237.45</v>
      </c>
      <c r="BE42" s="18">
        <v>0</v>
      </c>
      <c r="BF42" s="18">
        <v>0</v>
      </c>
      <c r="BG42" s="18" t="s">
        <v>644</v>
      </c>
      <c r="BH42" s="18"/>
      <c r="BI42" s="18" t="s">
        <v>645</v>
      </c>
      <c r="BJ42" s="18" t="s">
        <v>518</v>
      </c>
      <c r="BK42" s="18">
        <v>0</v>
      </c>
      <c r="BL42" s="19">
        <v>45741</v>
      </c>
      <c r="BM42" s="19">
        <v>45741</v>
      </c>
      <c r="BN42" s="18"/>
      <c r="BO42" s="18"/>
      <c r="BP42" s="18">
        <v>31</v>
      </c>
      <c r="BQ42" s="18" t="s">
        <v>302</v>
      </c>
      <c r="BR42" s="18" t="s">
        <v>647</v>
      </c>
      <c r="BS42" s="18"/>
      <c r="BT42" s="18"/>
      <c r="BU42" s="18"/>
      <c r="BV42" s="18"/>
      <c r="BW42" s="18"/>
      <c r="BX42" s="18"/>
      <c r="BY42" s="18"/>
      <c r="BZ42" s="18"/>
      <c r="CA42" s="18" t="s">
        <v>648</v>
      </c>
      <c r="CB42" s="18"/>
      <c r="CC42" s="18"/>
      <c r="CD42" s="20" t="s">
        <v>876</v>
      </c>
      <c r="CE42" s="20" t="s">
        <v>877</v>
      </c>
      <c r="CF42" s="20" t="s">
        <v>878</v>
      </c>
      <c r="CG42" s="18" t="s">
        <v>652</v>
      </c>
      <c r="CH42" s="19">
        <v>45757</v>
      </c>
      <c r="CI42" s="21" t="s">
        <v>791</v>
      </c>
    </row>
    <row r="43" spans="1:87" s="22" customFormat="1" ht="75" x14ac:dyDescent="0.25">
      <c r="A43" s="18">
        <v>2025</v>
      </c>
      <c r="B43" s="19">
        <v>45658</v>
      </c>
      <c r="C43" s="19">
        <v>45747</v>
      </c>
      <c r="D43" s="18" t="s">
        <v>193</v>
      </c>
      <c r="E43" s="18" t="s">
        <v>199</v>
      </c>
      <c r="F43" s="18" t="s">
        <v>200</v>
      </c>
      <c r="G43" s="18" t="s">
        <v>392</v>
      </c>
      <c r="H43" s="18"/>
      <c r="I43" s="18" t="s">
        <v>406</v>
      </c>
      <c r="J43" s="20" t="s">
        <v>519</v>
      </c>
      <c r="K43" s="18"/>
      <c r="L43" s="18"/>
      <c r="M43" s="18"/>
      <c r="N43" s="18" t="s">
        <v>520</v>
      </c>
      <c r="O43" s="18">
        <v>36</v>
      </c>
      <c r="P43" s="18"/>
      <c r="Q43" s="18"/>
      <c r="R43" s="18"/>
      <c r="S43" s="18"/>
      <c r="T43" s="18"/>
      <c r="U43" s="18"/>
      <c r="V43" s="18"/>
      <c r="W43" s="18" t="s">
        <v>559</v>
      </c>
      <c r="X43" s="18" t="s">
        <v>551</v>
      </c>
      <c r="Y43" s="18" t="s">
        <v>560</v>
      </c>
      <c r="Z43" s="18" t="s">
        <v>204</v>
      </c>
      <c r="AA43" s="18"/>
      <c r="AB43" s="18"/>
      <c r="AC43" s="18" t="s">
        <v>622</v>
      </c>
      <c r="AD43" s="18" t="s">
        <v>212</v>
      </c>
      <c r="AE43" s="18" t="s">
        <v>879</v>
      </c>
      <c r="AF43" s="18">
        <v>214</v>
      </c>
      <c r="AG43" s="18" t="s">
        <v>880</v>
      </c>
      <c r="AH43" s="18" t="s">
        <v>237</v>
      </c>
      <c r="AI43" s="18" t="s">
        <v>754</v>
      </c>
      <c r="AJ43" s="18">
        <v>48</v>
      </c>
      <c r="AK43" s="18" t="s">
        <v>638</v>
      </c>
      <c r="AL43" s="18">
        <v>48</v>
      </c>
      <c r="AM43" s="18" t="s">
        <v>638</v>
      </c>
      <c r="AN43" s="18">
        <v>13</v>
      </c>
      <c r="AO43" s="18" t="s">
        <v>291</v>
      </c>
      <c r="AP43" s="18">
        <v>42030</v>
      </c>
      <c r="AQ43" s="18" t="s">
        <v>639</v>
      </c>
      <c r="AR43" s="18" t="s">
        <v>639</v>
      </c>
      <c r="AS43" s="18" t="s">
        <v>639</v>
      </c>
      <c r="AT43" s="18" t="s">
        <v>639</v>
      </c>
      <c r="AU43" s="18" t="s">
        <v>640</v>
      </c>
      <c r="AV43" s="18" t="s">
        <v>665</v>
      </c>
      <c r="AW43" s="18" t="s">
        <v>642</v>
      </c>
      <c r="AX43" s="18" t="s">
        <v>665</v>
      </c>
      <c r="AY43" s="18" t="s">
        <v>881</v>
      </c>
      <c r="AZ43" s="19">
        <v>45736</v>
      </c>
      <c r="BA43" s="19">
        <v>45736</v>
      </c>
      <c r="BB43" s="19">
        <v>46022</v>
      </c>
      <c r="BC43" s="18">
        <v>349025</v>
      </c>
      <c r="BD43" s="18">
        <v>404869</v>
      </c>
      <c r="BE43" s="18">
        <v>0</v>
      </c>
      <c r="BF43" s="18">
        <v>0</v>
      </c>
      <c r="BG43" s="18" t="s">
        <v>644</v>
      </c>
      <c r="BH43" s="18"/>
      <c r="BI43" s="18" t="s">
        <v>645</v>
      </c>
      <c r="BJ43" s="18" t="s">
        <v>520</v>
      </c>
      <c r="BK43" s="18">
        <v>0</v>
      </c>
      <c r="BL43" s="19">
        <v>45736</v>
      </c>
      <c r="BM43" s="19">
        <v>45746</v>
      </c>
      <c r="BN43" s="20" t="s">
        <v>882</v>
      </c>
      <c r="BO43" s="18"/>
      <c r="BP43" s="18">
        <v>32</v>
      </c>
      <c r="BQ43" s="18" t="s">
        <v>302</v>
      </c>
      <c r="BR43" s="18" t="s">
        <v>647</v>
      </c>
      <c r="BS43" s="18"/>
      <c r="BT43" s="18"/>
      <c r="BU43" s="18"/>
      <c r="BV43" s="18"/>
      <c r="BW43" s="18"/>
      <c r="BX43" s="18"/>
      <c r="BY43" s="18" t="s">
        <v>203</v>
      </c>
      <c r="BZ43" s="18"/>
      <c r="CA43" s="18" t="s">
        <v>648</v>
      </c>
      <c r="CB43" s="18"/>
      <c r="CC43" s="18"/>
      <c r="CD43" s="20" t="s">
        <v>883</v>
      </c>
      <c r="CE43" s="18"/>
      <c r="CF43" s="20" t="s">
        <v>884</v>
      </c>
      <c r="CG43" s="18" t="s">
        <v>652</v>
      </c>
      <c r="CH43" s="19">
        <v>45757</v>
      </c>
      <c r="CI43" s="21" t="s">
        <v>885</v>
      </c>
    </row>
    <row r="44" spans="1:87" s="22" customFormat="1" ht="90" x14ac:dyDescent="0.25">
      <c r="A44" s="18">
        <v>2025</v>
      </c>
      <c r="B44" s="19">
        <v>45658</v>
      </c>
      <c r="C44" s="19">
        <v>45747</v>
      </c>
      <c r="D44" s="18" t="s">
        <v>193</v>
      </c>
      <c r="E44" s="18" t="s">
        <v>197</v>
      </c>
      <c r="F44" s="18" t="s">
        <v>200</v>
      </c>
      <c r="G44" s="18" t="s">
        <v>393</v>
      </c>
      <c r="H44" s="18"/>
      <c r="I44" s="18" t="s">
        <v>406</v>
      </c>
      <c r="J44" s="20" t="s">
        <v>521</v>
      </c>
      <c r="K44" s="18"/>
      <c r="L44" s="18"/>
      <c r="M44" s="18"/>
      <c r="N44" s="18" t="s">
        <v>484</v>
      </c>
      <c r="O44" s="18">
        <v>37</v>
      </c>
      <c r="P44" s="18"/>
      <c r="Q44" s="18"/>
      <c r="R44" s="18"/>
      <c r="S44" s="18"/>
      <c r="T44" s="18"/>
      <c r="U44" s="18"/>
      <c r="V44" s="18"/>
      <c r="W44" s="18"/>
      <c r="X44" s="18"/>
      <c r="Y44" s="18"/>
      <c r="Z44" s="18"/>
      <c r="AA44" s="18" t="s">
        <v>595</v>
      </c>
      <c r="AB44" s="18">
        <v>21</v>
      </c>
      <c r="AC44" s="18" t="s">
        <v>596</v>
      </c>
      <c r="AD44" s="18" t="s">
        <v>212</v>
      </c>
      <c r="AE44" s="18" t="s">
        <v>765</v>
      </c>
      <c r="AF44" s="18">
        <v>5006</v>
      </c>
      <c r="AG44" s="18" t="s">
        <v>636</v>
      </c>
      <c r="AH44" s="18" t="s">
        <v>237</v>
      </c>
      <c r="AI44" s="18" t="s">
        <v>766</v>
      </c>
      <c r="AJ44" s="18">
        <v>51</v>
      </c>
      <c r="AK44" s="18" t="s">
        <v>767</v>
      </c>
      <c r="AL44" s="18">
        <v>51</v>
      </c>
      <c r="AM44" s="18" t="s">
        <v>767</v>
      </c>
      <c r="AN44" s="18">
        <v>13</v>
      </c>
      <c r="AO44" s="18" t="s">
        <v>291</v>
      </c>
      <c r="AP44" s="18">
        <v>42186</v>
      </c>
      <c r="AQ44" s="18" t="s">
        <v>639</v>
      </c>
      <c r="AR44" s="18" t="s">
        <v>639</v>
      </c>
      <c r="AS44" s="18" t="s">
        <v>639</v>
      </c>
      <c r="AT44" s="18" t="s">
        <v>639</v>
      </c>
      <c r="AU44" s="18" t="s">
        <v>640</v>
      </c>
      <c r="AV44" s="18" t="s">
        <v>656</v>
      </c>
      <c r="AW44" s="18" t="s">
        <v>642</v>
      </c>
      <c r="AX44" s="18" t="s">
        <v>656</v>
      </c>
      <c r="AY44" s="18"/>
      <c r="AZ44" s="18"/>
      <c r="BA44" s="18"/>
      <c r="BB44" s="18"/>
      <c r="BC44" s="18">
        <v>18179</v>
      </c>
      <c r="BD44" s="18">
        <v>18179</v>
      </c>
      <c r="BE44" s="18">
        <v>0</v>
      </c>
      <c r="BF44" s="18">
        <v>0</v>
      </c>
      <c r="BG44" s="18" t="s">
        <v>644</v>
      </c>
      <c r="BH44" s="18"/>
      <c r="BI44" s="18" t="s">
        <v>645</v>
      </c>
      <c r="BJ44" s="18" t="s">
        <v>484</v>
      </c>
      <c r="BK44" s="18">
        <v>0</v>
      </c>
      <c r="BL44" s="19">
        <v>45721</v>
      </c>
      <c r="BM44" s="19">
        <v>45731</v>
      </c>
      <c r="BN44" s="18"/>
      <c r="BO44" s="18"/>
      <c r="BP44" s="18">
        <v>33</v>
      </c>
      <c r="BQ44" s="18" t="s">
        <v>302</v>
      </c>
      <c r="BR44" s="18" t="s">
        <v>647</v>
      </c>
      <c r="BS44" s="18"/>
      <c r="BT44" s="18"/>
      <c r="BU44" s="18"/>
      <c r="BV44" s="18"/>
      <c r="BW44" s="18"/>
      <c r="BX44" s="18"/>
      <c r="BY44" s="18"/>
      <c r="BZ44" s="18"/>
      <c r="CA44" s="18" t="s">
        <v>648</v>
      </c>
      <c r="CB44" s="18"/>
      <c r="CC44" s="18"/>
      <c r="CD44" s="20"/>
      <c r="CE44" s="18"/>
      <c r="CF44" s="18"/>
      <c r="CG44" s="18" t="s">
        <v>652</v>
      </c>
      <c r="CH44" s="19">
        <v>45757</v>
      </c>
      <c r="CI44" s="21" t="s">
        <v>886</v>
      </c>
    </row>
    <row r="45" spans="1:87" s="22" customFormat="1" ht="90" x14ac:dyDescent="0.25">
      <c r="A45" s="18">
        <v>2025</v>
      </c>
      <c r="B45" s="19">
        <v>45658</v>
      </c>
      <c r="C45" s="19">
        <v>45747</v>
      </c>
      <c r="D45" s="18" t="s">
        <v>193</v>
      </c>
      <c r="E45" s="18" t="s">
        <v>199</v>
      </c>
      <c r="F45" s="18" t="s">
        <v>200</v>
      </c>
      <c r="G45" s="18" t="s">
        <v>394</v>
      </c>
      <c r="H45" s="18"/>
      <c r="I45" s="18" t="s">
        <v>406</v>
      </c>
      <c r="J45" s="20" t="s">
        <v>522</v>
      </c>
      <c r="K45" s="18"/>
      <c r="L45" s="18"/>
      <c r="M45" s="18"/>
      <c r="N45" s="18" t="s">
        <v>523</v>
      </c>
      <c r="O45" s="18">
        <v>38</v>
      </c>
      <c r="P45" s="18"/>
      <c r="Q45" s="18"/>
      <c r="R45" s="18"/>
      <c r="S45" s="18"/>
      <c r="T45" s="18"/>
      <c r="U45" s="18"/>
      <c r="V45" s="18"/>
      <c r="W45" s="18"/>
      <c r="X45" s="18"/>
      <c r="Y45" s="18"/>
      <c r="Z45" s="18"/>
      <c r="AA45" s="18" t="s">
        <v>613</v>
      </c>
      <c r="AB45" s="18"/>
      <c r="AC45" s="18" t="s">
        <v>614</v>
      </c>
      <c r="AD45" s="18" t="s">
        <v>212</v>
      </c>
      <c r="AE45" s="18" t="s">
        <v>843</v>
      </c>
      <c r="AF45" s="18">
        <v>113</v>
      </c>
      <c r="AG45" s="18" t="s">
        <v>636</v>
      </c>
      <c r="AH45" s="18" t="s">
        <v>237</v>
      </c>
      <c r="AI45" s="18" t="s">
        <v>844</v>
      </c>
      <c r="AJ45" s="18">
        <v>48</v>
      </c>
      <c r="AK45" s="18" t="s">
        <v>695</v>
      </c>
      <c r="AL45" s="18">
        <v>48</v>
      </c>
      <c r="AM45" s="18" t="s">
        <v>695</v>
      </c>
      <c r="AN45" s="18">
        <v>9</v>
      </c>
      <c r="AO45" s="18" t="s">
        <v>291</v>
      </c>
      <c r="AP45" s="18">
        <v>42080</v>
      </c>
      <c r="AQ45" s="18" t="s">
        <v>639</v>
      </c>
      <c r="AR45" s="18" t="s">
        <v>639</v>
      </c>
      <c r="AS45" s="18" t="s">
        <v>639</v>
      </c>
      <c r="AT45" s="18" t="s">
        <v>639</v>
      </c>
      <c r="AU45" s="18" t="s">
        <v>640</v>
      </c>
      <c r="AV45" s="18" t="s">
        <v>845</v>
      </c>
      <c r="AW45" s="18" t="s">
        <v>642</v>
      </c>
      <c r="AX45" s="18" t="s">
        <v>845</v>
      </c>
      <c r="AY45" s="18"/>
      <c r="AZ45" s="18"/>
      <c r="BA45" s="18"/>
      <c r="BB45" s="18"/>
      <c r="BC45" s="18">
        <v>4700</v>
      </c>
      <c r="BD45" s="18">
        <v>5452</v>
      </c>
      <c r="BE45" s="18">
        <v>0</v>
      </c>
      <c r="BF45" s="18">
        <v>0</v>
      </c>
      <c r="BG45" s="18" t="s">
        <v>644</v>
      </c>
      <c r="BH45" s="18"/>
      <c r="BI45" s="18" t="s">
        <v>645</v>
      </c>
      <c r="BJ45" s="18" t="s">
        <v>523</v>
      </c>
      <c r="BK45" s="18">
        <v>0</v>
      </c>
      <c r="BL45" s="19">
        <v>45734</v>
      </c>
      <c r="BM45" s="19">
        <v>45744</v>
      </c>
      <c r="BN45" s="18"/>
      <c r="BO45" s="18"/>
      <c r="BP45" s="18">
        <v>34</v>
      </c>
      <c r="BQ45" s="18" t="s">
        <v>302</v>
      </c>
      <c r="BR45" s="18" t="s">
        <v>647</v>
      </c>
      <c r="BS45" s="18"/>
      <c r="BT45" s="18"/>
      <c r="BU45" s="18"/>
      <c r="BV45" s="18"/>
      <c r="BW45" s="18"/>
      <c r="BX45" s="18"/>
      <c r="BY45" s="18"/>
      <c r="BZ45" s="18"/>
      <c r="CA45" s="18" t="s">
        <v>648</v>
      </c>
      <c r="CB45" s="18"/>
      <c r="CC45" s="18"/>
      <c r="CD45" s="20" t="s">
        <v>887</v>
      </c>
      <c r="CE45" s="20" t="s">
        <v>888</v>
      </c>
      <c r="CF45" s="20" t="s">
        <v>889</v>
      </c>
      <c r="CG45" s="18" t="s">
        <v>652</v>
      </c>
      <c r="CH45" s="19">
        <v>45757</v>
      </c>
      <c r="CI45" s="21" t="s">
        <v>798</v>
      </c>
    </row>
    <row r="46" spans="1:87" s="22" customFormat="1" ht="75" x14ac:dyDescent="0.25">
      <c r="A46" s="18">
        <v>2025</v>
      </c>
      <c r="B46" s="19">
        <v>45658</v>
      </c>
      <c r="C46" s="19">
        <v>45747</v>
      </c>
      <c r="D46" s="18" t="s">
        <v>193</v>
      </c>
      <c r="E46" s="18" t="s">
        <v>199</v>
      </c>
      <c r="F46" s="18" t="s">
        <v>200</v>
      </c>
      <c r="G46" s="18" t="s">
        <v>395</v>
      </c>
      <c r="H46" s="18"/>
      <c r="I46" s="18" t="s">
        <v>406</v>
      </c>
      <c r="J46" s="20" t="s">
        <v>524</v>
      </c>
      <c r="K46" s="18"/>
      <c r="L46" s="18"/>
      <c r="M46" s="18"/>
      <c r="N46" s="18" t="s">
        <v>525</v>
      </c>
      <c r="O46" s="18">
        <v>39</v>
      </c>
      <c r="P46" s="18"/>
      <c r="Q46" s="18"/>
      <c r="R46" s="18"/>
      <c r="S46" s="18"/>
      <c r="T46" s="18"/>
      <c r="U46" s="18"/>
      <c r="V46" s="18"/>
      <c r="W46" s="18" t="s">
        <v>561</v>
      </c>
      <c r="X46" s="18" t="s">
        <v>562</v>
      </c>
      <c r="Y46" s="18" t="s">
        <v>563</v>
      </c>
      <c r="Z46" s="18" t="s">
        <v>204</v>
      </c>
      <c r="AA46" s="18"/>
      <c r="AB46" s="18"/>
      <c r="AC46" s="18" t="s">
        <v>623</v>
      </c>
      <c r="AD46" s="18" t="s">
        <v>229</v>
      </c>
      <c r="AE46" s="18" t="s">
        <v>890</v>
      </c>
      <c r="AF46" s="18">
        <v>201</v>
      </c>
      <c r="AG46" s="18" t="s">
        <v>636</v>
      </c>
      <c r="AH46" s="18" t="s">
        <v>237</v>
      </c>
      <c r="AI46" s="18" t="s">
        <v>891</v>
      </c>
      <c r="AJ46" s="18">
        <v>48</v>
      </c>
      <c r="AK46" s="18" t="s">
        <v>638</v>
      </c>
      <c r="AL46" s="18">
        <v>48</v>
      </c>
      <c r="AM46" s="18" t="s">
        <v>695</v>
      </c>
      <c r="AN46" s="18">
        <v>13</v>
      </c>
      <c r="AO46" s="18" t="s">
        <v>291</v>
      </c>
      <c r="AP46" s="18">
        <v>42035</v>
      </c>
      <c r="AQ46" s="18" t="s">
        <v>639</v>
      </c>
      <c r="AR46" s="18" t="s">
        <v>639</v>
      </c>
      <c r="AS46" s="18" t="s">
        <v>639</v>
      </c>
      <c r="AT46" s="18" t="s">
        <v>639</v>
      </c>
      <c r="AU46" s="18" t="s">
        <v>640</v>
      </c>
      <c r="AV46" s="18" t="s">
        <v>845</v>
      </c>
      <c r="AW46" s="18" t="s">
        <v>642</v>
      </c>
      <c r="AX46" s="18" t="s">
        <v>845</v>
      </c>
      <c r="AY46" s="18"/>
      <c r="AZ46" s="18"/>
      <c r="BA46" s="18"/>
      <c r="BB46" s="18"/>
      <c r="BC46" s="18">
        <v>4720</v>
      </c>
      <c r="BD46" s="18">
        <v>5416.2</v>
      </c>
      <c r="BE46" s="18">
        <v>0</v>
      </c>
      <c r="BF46" s="18">
        <v>0</v>
      </c>
      <c r="BG46" s="18" t="s">
        <v>644</v>
      </c>
      <c r="BH46" s="18"/>
      <c r="BI46" s="18" t="s">
        <v>645</v>
      </c>
      <c r="BJ46" s="18" t="s">
        <v>525</v>
      </c>
      <c r="BK46" s="18">
        <v>0</v>
      </c>
      <c r="BL46" s="19">
        <v>45734</v>
      </c>
      <c r="BM46" s="19">
        <v>45744</v>
      </c>
      <c r="BN46" s="18"/>
      <c r="BO46" s="18"/>
      <c r="BP46" s="18">
        <v>35</v>
      </c>
      <c r="BQ46" s="18" t="s">
        <v>302</v>
      </c>
      <c r="BR46" s="18" t="s">
        <v>647</v>
      </c>
      <c r="BS46" s="18"/>
      <c r="BT46" s="18"/>
      <c r="BU46" s="18"/>
      <c r="BV46" s="18"/>
      <c r="BW46" s="18"/>
      <c r="BX46" s="18"/>
      <c r="BY46" s="18"/>
      <c r="BZ46" s="18"/>
      <c r="CA46" s="18" t="s">
        <v>648</v>
      </c>
      <c r="CB46" s="18"/>
      <c r="CC46" s="18"/>
      <c r="CD46" s="20" t="s">
        <v>892</v>
      </c>
      <c r="CE46" s="20" t="s">
        <v>893</v>
      </c>
      <c r="CF46" s="20" t="s">
        <v>894</v>
      </c>
      <c r="CG46" s="18" t="s">
        <v>652</v>
      </c>
      <c r="CH46" s="19">
        <v>45757</v>
      </c>
      <c r="CI46" s="21" t="s">
        <v>895</v>
      </c>
    </row>
    <row r="47" spans="1:87" s="22" customFormat="1" ht="75" x14ac:dyDescent="0.25">
      <c r="A47" s="18">
        <v>2025</v>
      </c>
      <c r="B47" s="19">
        <v>45658</v>
      </c>
      <c r="C47" s="19">
        <v>45747</v>
      </c>
      <c r="D47" s="18" t="s">
        <v>193</v>
      </c>
      <c r="E47" s="18" t="s">
        <v>199</v>
      </c>
      <c r="F47" s="18" t="s">
        <v>200</v>
      </c>
      <c r="G47" s="18" t="s">
        <v>396</v>
      </c>
      <c r="H47" s="18"/>
      <c r="I47" s="18" t="s">
        <v>406</v>
      </c>
      <c r="J47" s="20" t="s">
        <v>526</v>
      </c>
      <c r="K47" s="18"/>
      <c r="L47" s="18"/>
      <c r="M47" s="18"/>
      <c r="N47" s="18" t="s">
        <v>525</v>
      </c>
      <c r="O47" s="18">
        <v>40</v>
      </c>
      <c r="P47" s="18"/>
      <c r="Q47" s="18"/>
      <c r="R47" s="18"/>
      <c r="S47" s="18"/>
      <c r="T47" s="18"/>
      <c r="U47" s="18"/>
      <c r="V47" s="18"/>
      <c r="W47" s="18" t="s">
        <v>564</v>
      </c>
      <c r="X47" s="18" t="s">
        <v>565</v>
      </c>
      <c r="Y47" s="18" t="s">
        <v>565</v>
      </c>
      <c r="Z47" s="18" t="s">
        <v>205</v>
      </c>
      <c r="AA47" s="18"/>
      <c r="AB47" s="18"/>
      <c r="AC47" s="18" t="s">
        <v>624</v>
      </c>
      <c r="AD47" s="18" t="s">
        <v>212</v>
      </c>
      <c r="AE47" s="18" t="s">
        <v>896</v>
      </c>
      <c r="AF47" s="18" t="s">
        <v>897</v>
      </c>
      <c r="AG47" s="18" t="s">
        <v>898</v>
      </c>
      <c r="AH47" s="18" t="s">
        <v>237</v>
      </c>
      <c r="AI47" s="18" t="s">
        <v>899</v>
      </c>
      <c r="AJ47" s="18">
        <v>48</v>
      </c>
      <c r="AK47" s="18" t="s">
        <v>638</v>
      </c>
      <c r="AL47" s="18">
        <v>48</v>
      </c>
      <c r="AM47" s="18" t="s">
        <v>638</v>
      </c>
      <c r="AN47" s="18">
        <v>13</v>
      </c>
      <c r="AO47" s="18" t="s">
        <v>291</v>
      </c>
      <c r="AP47" s="18">
        <v>42088</v>
      </c>
      <c r="AQ47" s="18" t="s">
        <v>639</v>
      </c>
      <c r="AR47" s="18" t="s">
        <v>639</v>
      </c>
      <c r="AS47" s="18" t="s">
        <v>639</v>
      </c>
      <c r="AT47" s="18" t="s">
        <v>639</v>
      </c>
      <c r="AU47" s="18" t="s">
        <v>640</v>
      </c>
      <c r="AV47" s="18" t="s">
        <v>845</v>
      </c>
      <c r="AW47" s="18" t="s">
        <v>642</v>
      </c>
      <c r="AX47" s="18" t="s">
        <v>845</v>
      </c>
      <c r="AY47" s="18"/>
      <c r="AZ47" s="18"/>
      <c r="BA47" s="18"/>
      <c r="BB47" s="18"/>
      <c r="BC47" s="18">
        <v>3480</v>
      </c>
      <c r="BD47" s="18">
        <v>4036.8</v>
      </c>
      <c r="BE47" s="18">
        <v>0</v>
      </c>
      <c r="BF47" s="18">
        <v>0</v>
      </c>
      <c r="BG47" s="18" t="s">
        <v>644</v>
      </c>
      <c r="BH47" s="18"/>
      <c r="BI47" s="18" t="s">
        <v>645</v>
      </c>
      <c r="BJ47" s="18" t="s">
        <v>525</v>
      </c>
      <c r="BK47" s="18">
        <v>0</v>
      </c>
      <c r="BL47" s="19">
        <v>45734</v>
      </c>
      <c r="BM47" s="19">
        <v>45744</v>
      </c>
      <c r="BN47" s="18"/>
      <c r="BO47" s="18"/>
      <c r="BP47" s="18">
        <v>36</v>
      </c>
      <c r="BQ47" s="18" t="s">
        <v>302</v>
      </c>
      <c r="BR47" s="18" t="s">
        <v>647</v>
      </c>
      <c r="BS47" s="18"/>
      <c r="BT47" s="18"/>
      <c r="BU47" s="18"/>
      <c r="BV47" s="18"/>
      <c r="BW47" s="18"/>
      <c r="BX47" s="18"/>
      <c r="BY47" s="18"/>
      <c r="BZ47" s="18"/>
      <c r="CA47" s="18" t="s">
        <v>648</v>
      </c>
      <c r="CB47" s="18"/>
      <c r="CC47" s="18"/>
      <c r="CD47" s="20" t="s">
        <v>900</v>
      </c>
      <c r="CE47" s="20" t="s">
        <v>901</v>
      </c>
      <c r="CF47" s="20" t="s">
        <v>902</v>
      </c>
      <c r="CG47" s="18" t="s">
        <v>652</v>
      </c>
      <c r="CH47" s="19">
        <v>45757</v>
      </c>
      <c r="CI47" s="21" t="s">
        <v>826</v>
      </c>
    </row>
    <row r="48" spans="1:87" s="22" customFormat="1" ht="75" x14ac:dyDescent="0.25">
      <c r="A48" s="18">
        <v>2025</v>
      </c>
      <c r="B48" s="19">
        <v>45658</v>
      </c>
      <c r="C48" s="19">
        <v>45747</v>
      </c>
      <c r="D48" s="18" t="s">
        <v>193</v>
      </c>
      <c r="E48" s="18" t="s">
        <v>199</v>
      </c>
      <c r="F48" s="18" t="s">
        <v>200</v>
      </c>
      <c r="G48" s="18" t="s">
        <v>397</v>
      </c>
      <c r="H48" s="18"/>
      <c r="I48" s="18" t="s">
        <v>406</v>
      </c>
      <c r="J48" s="20" t="s">
        <v>527</v>
      </c>
      <c r="K48" s="18"/>
      <c r="L48" s="18"/>
      <c r="M48" s="18"/>
      <c r="N48" s="18" t="s">
        <v>523</v>
      </c>
      <c r="O48" s="18">
        <v>41</v>
      </c>
      <c r="P48" s="18"/>
      <c r="Q48" s="18"/>
      <c r="R48" s="18"/>
      <c r="S48" s="18"/>
      <c r="T48" s="18"/>
      <c r="U48" s="18"/>
      <c r="V48" s="18"/>
      <c r="W48" s="18" t="s">
        <v>566</v>
      </c>
      <c r="X48" s="18" t="s">
        <v>567</v>
      </c>
      <c r="Y48" s="18" t="s">
        <v>568</v>
      </c>
      <c r="Z48" s="18" t="s">
        <v>204</v>
      </c>
      <c r="AA48" s="18"/>
      <c r="AB48" s="18"/>
      <c r="AC48" s="18" t="s">
        <v>625</v>
      </c>
      <c r="AD48" s="18" t="s">
        <v>231</v>
      </c>
      <c r="AE48" s="18" t="s">
        <v>903</v>
      </c>
      <c r="AF48" s="18">
        <v>504</v>
      </c>
      <c r="AG48" s="18" t="s">
        <v>636</v>
      </c>
      <c r="AH48" s="18" t="s">
        <v>237</v>
      </c>
      <c r="AI48" s="18" t="s">
        <v>904</v>
      </c>
      <c r="AJ48" s="18">
        <v>48</v>
      </c>
      <c r="AK48" s="18" t="s">
        <v>638</v>
      </c>
      <c r="AL48" s="18">
        <v>48</v>
      </c>
      <c r="AM48" s="18" t="s">
        <v>638</v>
      </c>
      <c r="AN48" s="18">
        <v>13</v>
      </c>
      <c r="AO48" s="18" t="s">
        <v>291</v>
      </c>
      <c r="AP48" s="18">
        <v>42088</v>
      </c>
      <c r="AQ48" s="18" t="s">
        <v>639</v>
      </c>
      <c r="AR48" s="18" t="s">
        <v>639</v>
      </c>
      <c r="AS48" s="18" t="s">
        <v>639</v>
      </c>
      <c r="AT48" s="18" t="s">
        <v>639</v>
      </c>
      <c r="AU48" s="18" t="s">
        <v>640</v>
      </c>
      <c r="AV48" s="18" t="s">
        <v>845</v>
      </c>
      <c r="AW48" s="18" t="s">
        <v>642</v>
      </c>
      <c r="AX48" s="18" t="s">
        <v>845</v>
      </c>
      <c r="AY48" s="18"/>
      <c r="AZ48" s="18"/>
      <c r="BA48" s="18"/>
      <c r="BB48" s="18"/>
      <c r="BC48" s="18">
        <v>3500</v>
      </c>
      <c r="BD48" s="18">
        <v>4060</v>
      </c>
      <c r="BE48" s="18">
        <v>0</v>
      </c>
      <c r="BF48" s="18">
        <v>0</v>
      </c>
      <c r="BG48" s="18" t="s">
        <v>644</v>
      </c>
      <c r="BH48" s="18"/>
      <c r="BI48" s="18" t="s">
        <v>645</v>
      </c>
      <c r="BJ48" s="18" t="s">
        <v>523</v>
      </c>
      <c r="BK48" s="18">
        <v>0</v>
      </c>
      <c r="BL48" s="19">
        <v>45734</v>
      </c>
      <c r="BM48" s="19">
        <v>45744</v>
      </c>
      <c r="BN48" s="18"/>
      <c r="BO48" s="18"/>
      <c r="BP48" s="18">
        <v>37</v>
      </c>
      <c r="BQ48" s="18" t="s">
        <v>302</v>
      </c>
      <c r="BR48" s="18" t="s">
        <v>647</v>
      </c>
      <c r="BS48" s="18"/>
      <c r="BT48" s="18"/>
      <c r="BU48" s="18"/>
      <c r="BV48" s="18"/>
      <c r="BW48" s="18"/>
      <c r="BX48" s="18"/>
      <c r="BY48" s="18"/>
      <c r="BZ48" s="18"/>
      <c r="CA48" s="18" t="s">
        <v>648</v>
      </c>
      <c r="CB48" s="18"/>
      <c r="CC48" s="18"/>
      <c r="CD48" s="20" t="s">
        <v>905</v>
      </c>
      <c r="CE48" s="20" t="s">
        <v>906</v>
      </c>
      <c r="CF48" s="20" t="s">
        <v>907</v>
      </c>
      <c r="CG48" s="18" t="s">
        <v>652</v>
      </c>
      <c r="CH48" s="19">
        <v>45757</v>
      </c>
      <c r="CI48" s="21" t="s">
        <v>826</v>
      </c>
    </row>
    <row r="49" spans="1:87" s="22" customFormat="1" ht="75" x14ac:dyDescent="0.25">
      <c r="A49" s="18">
        <v>2025</v>
      </c>
      <c r="B49" s="19">
        <v>45658</v>
      </c>
      <c r="C49" s="19">
        <v>45747</v>
      </c>
      <c r="D49" s="18" t="s">
        <v>193</v>
      </c>
      <c r="E49" s="18" t="s">
        <v>199</v>
      </c>
      <c r="F49" s="18" t="s">
        <v>200</v>
      </c>
      <c r="G49" s="18" t="s">
        <v>398</v>
      </c>
      <c r="H49" s="18"/>
      <c r="I49" s="18" t="s">
        <v>406</v>
      </c>
      <c r="J49" s="20" t="s">
        <v>528</v>
      </c>
      <c r="K49" s="18"/>
      <c r="L49" s="18"/>
      <c r="M49" s="18"/>
      <c r="N49" s="18" t="s">
        <v>529</v>
      </c>
      <c r="O49" s="18">
        <v>42</v>
      </c>
      <c r="P49" s="18"/>
      <c r="Q49" s="18"/>
      <c r="R49" s="18"/>
      <c r="S49" s="18"/>
      <c r="T49" s="18"/>
      <c r="U49" s="18"/>
      <c r="V49" s="18"/>
      <c r="W49" s="18"/>
      <c r="X49" s="18"/>
      <c r="Y49" s="18"/>
      <c r="Z49" s="18"/>
      <c r="AA49" s="18" t="s">
        <v>585</v>
      </c>
      <c r="AB49" s="18">
        <v>22</v>
      </c>
      <c r="AC49" s="18" t="s">
        <v>586</v>
      </c>
      <c r="AD49" s="18" t="s">
        <v>206</v>
      </c>
      <c r="AE49" s="18" t="s">
        <v>692</v>
      </c>
      <c r="AF49" s="18" t="s">
        <v>693</v>
      </c>
      <c r="AG49" s="18" t="s">
        <v>636</v>
      </c>
      <c r="AH49" s="18" t="s">
        <v>237</v>
      </c>
      <c r="AI49" s="18" t="s">
        <v>694</v>
      </c>
      <c r="AJ49" s="18">
        <v>48</v>
      </c>
      <c r="AK49" s="18" t="s">
        <v>695</v>
      </c>
      <c r="AL49" s="18">
        <v>48</v>
      </c>
      <c r="AM49" s="18" t="s">
        <v>695</v>
      </c>
      <c r="AN49" s="18">
        <v>13</v>
      </c>
      <c r="AO49" s="18" t="s">
        <v>291</v>
      </c>
      <c r="AP49" s="18">
        <v>42070</v>
      </c>
      <c r="AQ49" s="18" t="s">
        <v>639</v>
      </c>
      <c r="AR49" s="18" t="s">
        <v>639</v>
      </c>
      <c r="AS49" s="18" t="s">
        <v>639</v>
      </c>
      <c r="AT49" s="18" t="s">
        <v>639</v>
      </c>
      <c r="AU49" s="18" t="s">
        <v>640</v>
      </c>
      <c r="AV49" s="18" t="s">
        <v>845</v>
      </c>
      <c r="AW49" s="18" t="s">
        <v>642</v>
      </c>
      <c r="AX49" s="18" t="s">
        <v>845</v>
      </c>
      <c r="AY49" s="18"/>
      <c r="AZ49" s="18"/>
      <c r="BA49" s="18"/>
      <c r="BB49" s="18"/>
      <c r="BC49" s="18">
        <v>1073.28</v>
      </c>
      <c r="BD49" s="18">
        <v>1245</v>
      </c>
      <c r="BE49" s="18">
        <v>0</v>
      </c>
      <c r="BF49" s="18">
        <v>0</v>
      </c>
      <c r="BG49" s="18" t="s">
        <v>644</v>
      </c>
      <c r="BH49" s="18"/>
      <c r="BI49" s="18" t="s">
        <v>645</v>
      </c>
      <c r="BJ49" s="18" t="s">
        <v>529</v>
      </c>
      <c r="BK49" s="18">
        <v>0</v>
      </c>
      <c r="BL49" s="19">
        <v>45734</v>
      </c>
      <c r="BM49" s="19">
        <v>45744</v>
      </c>
      <c r="BN49" s="18"/>
      <c r="BO49" s="18"/>
      <c r="BP49" s="18">
        <v>38</v>
      </c>
      <c r="BQ49" s="18" t="s">
        <v>302</v>
      </c>
      <c r="BR49" s="18" t="s">
        <v>647</v>
      </c>
      <c r="BS49" s="18"/>
      <c r="BT49" s="18"/>
      <c r="BU49" s="18"/>
      <c r="BV49" s="18"/>
      <c r="BW49" s="18"/>
      <c r="BX49" s="18"/>
      <c r="BY49" s="18"/>
      <c r="BZ49" s="18"/>
      <c r="CA49" s="18" t="s">
        <v>648</v>
      </c>
      <c r="CB49" s="18"/>
      <c r="CC49" s="18"/>
      <c r="CD49" s="20" t="s">
        <v>908</v>
      </c>
      <c r="CE49" s="20" t="s">
        <v>909</v>
      </c>
      <c r="CF49" s="20" t="s">
        <v>910</v>
      </c>
      <c r="CG49" s="18" t="s">
        <v>652</v>
      </c>
      <c r="CH49" s="19">
        <v>45757</v>
      </c>
      <c r="CI49" s="21" t="s">
        <v>771</v>
      </c>
    </row>
    <row r="50" spans="1:87" s="22" customFormat="1" ht="90" x14ac:dyDescent="0.25">
      <c r="A50" s="18">
        <v>2025</v>
      </c>
      <c r="B50" s="19">
        <v>45658</v>
      </c>
      <c r="C50" s="19">
        <v>45747</v>
      </c>
      <c r="D50" s="18" t="s">
        <v>193</v>
      </c>
      <c r="E50" s="18" t="s">
        <v>199</v>
      </c>
      <c r="F50" s="18" t="s">
        <v>200</v>
      </c>
      <c r="G50" s="18" t="s">
        <v>399</v>
      </c>
      <c r="H50" s="18"/>
      <c r="I50" s="18" t="s">
        <v>406</v>
      </c>
      <c r="J50" s="20" t="s">
        <v>530</v>
      </c>
      <c r="K50" s="18"/>
      <c r="L50" s="18"/>
      <c r="M50" s="18"/>
      <c r="N50" s="18" t="s">
        <v>531</v>
      </c>
      <c r="O50" s="18">
        <v>43</v>
      </c>
      <c r="P50" s="18"/>
      <c r="Q50" s="18"/>
      <c r="R50" s="18"/>
      <c r="S50" s="18"/>
      <c r="T50" s="18"/>
      <c r="U50" s="18"/>
      <c r="V50" s="18"/>
      <c r="W50" s="18" t="s">
        <v>547</v>
      </c>
      <c r="X50" s="18" t="s">
        <v>548</v>
      </c>
      <c r="Y50" s="18" t="s">
        <v>549</v>
      </c>
      <c r="Z50" s="18" t="s">
        <v>204</v>
      </c>
      <c r="AA50" s="18"/>
      <c r="AB50" s="18"/>
      <c r="AC50" s="18" t="s">
        <v>626</v>
      </c>
      <c r="AD50" s="18" t="s">
        <v>212</v>
      </c>
      <c r="AE50" s="18" t="s">
        <v>833</v>
      </c>
      <c r="AF50" s="18">
        <v>1</v>
      </c>
      <c r="AG50" s="18" t="s">
        <v>636</v>
      </c>
      <c r="AH50" s="18" t="s">
        <v>237</v>
      </c>
      <c r="AI50" s="18" t="s">
        <v>834</v>
      </c>
      <c r="AJ50" s="18">
        <v>30</v>
      </c>
      <c r="AK50" s="18" t="s">
        <v>835</v>
      </c>
      <c r="AL50" s="18">
        <v>30</v>
      </c>
      <c r="AM50" s="18" t="s">
        <v>835</v>
      </c>
      <c r="AN50" s="18">
        <v>13</v>
      </c>
      <c r="AO50" s="18" t="s">
        <v>291</v>
      </c>
      <c r="AP50" s="18">
        <v>42321</v>
      </c>
      <c r="AQ50" s="18" t="s">
        <v>639</v>
      </c>
      <c r="AR50" s="18" t="s">
        <v>639</v>
      </c>
      <c r="AS50" s="18" t="s">
        <v>639</v>
      </c>
      <c r="AT50" s="18" t="s">
        <v>639</v>
      </c>
      <c r="AU50" s="18" t="s">
        <v>640</v>
      </c>
      <c r="AV50" s="18" t="s">
        <v>911</v>
      </c>
      <c r="AW50" s="18" t="s">
        <v>642</v>
      </c>
      <c r="AX50" s="18" t="s">
        <v>911</v>
      </c>
      <c r="AY50" s="18"/>
      <c r="AZ50" s="18"/>
      <c r="BA50" s="18"/>
      <c r="BB50" s="18"/>
      <c r="BC50" s="18">
        <v>5172.41</v>
      </c>
      <c r="BD50" s="18">
        <v>6000</v>
      </c>
      <c r="BE50" s="18">
        <v>0</v>
      </c>
      <c r="BF50" s="18">
        <v>0</v>
      </c>
      <c r="BG50" s="18" t="s">
        <v>644</v>
      </c>
      <c r="BH50" s="18"/>
      <c r="BI50" s="18" t="s">
        <v>645</v>
      </c>
      <c r="BJ50" s="18" t="s">
        <v>531</v>
      </c>
      <c r="BK50" s="18">
        <v>0</v>
      </c>
      <c r="BL50" s="19">
        <v>45729</v>
      </c>
      <c r="BM50" s="19">
        <v>45739</v>
      </c>
      <c r="BN50" s="18"/>
      <c r="BO50" s="18"/>
      <c r="BP50" s="18">
        <v>39</v>
      </c>
      <c r="BQ50" s="18" t="s">
        <v>302</v>
      </c>
      <c r="BR50" s="18" t="s">
        <v>647</v>
      </c>
      <c r="BS50" s="18"/>
      <c r="BT50" s="18"/>
      <c r="BU50" s="18"/>
      <c r="BV50" s="18"/>
      <c r="BW50" s="18"/>
      <c r="BX50" s="18"/>
      <c r="BY50" s="18"/>
      <c r="BZ50" s="18"/>
      <c r="CA50" s="18" t="s">
        <v>648</v>
      </c>
      <c r="CB50" s="18"/>
      <c r="CC50" s="18"/>
      <c r="CD50" s="20" t="s">
        <v>912</v>
      </c>
      <c r="CE50" s="18"/>
      <c r="CF50" s="20" t="s">
        <v>913</v>
      </c>
      <c r="CG50" s="18" t="s">
        <v>652</v>
      </c>
      <c r="CH50" s="19">
        <v>45757</v>
      </c>
      <c r="CI50" s="21" t="s">
        <v>914</v>
      </c>
    </row>
    <row r="51" spans="1:87" s="22" customFormat="1" ht="75" x14ac:dyDescent="0.25">
      <c r="A51" s="18">
        <v>2025</v>
      </c>
      <c r="B51" s="19">
        <v>45658</v>
      </c>
      <c r="C51" s="19">
        <v>45747</v>
      </c>
      <c r="D51" s="18" t="s">
        <v>193</v>
      </c>
      <c r="E51" s="18" t="s">
        <v>199</v>
      </c>
      <c r="F51" s="18" t="s">
        <v>200</v>
      </c>
      <c r="G51" s="18" t="s">
        <v>400</v>
      </c>
      <c r="H51" s="18"/>
      <c r="I51" s="18" t="s">
        <v>406</v>
      </c>
      <c r="J51" s="20" t="s">
        <v>532</v>
      </c>
      <c r="K51" s="18"/>
      <c r="L51" s="18"/>
      <c r="M51" s="18"/>
      <c r="N51" s="18" t="s">
        <v>533</v>
      </c>
      <c r="O51" s="18">
        <v>44</v>
      </c>
      <c r="P51" s="18"/>
      <c r="Q51" s="18"/>
      <c r="R51" s="18"/>
      <c r="S51" s="18"/>
      <c r="T51" s="18"/>
      <c r="U51" s="18"/>
      <c r="V51" s="18"/>
      <c r="W51" s="18" t="s">
        <v>569</v>
      </c>
      <c r="X51" s="18" t="s">
        <v>570</v>
      </c>
      <c r="Y51" s="18" t="s">
        <v>571</v>
      </c>
      <c r="Z51" s="18" t="s">
        <v>204</v>
      </c>
      <c r="AA51" s="18"/>
      <c r="AB51" s="18"/>
      <c r="AC51" s="18" t="s">
        <v>627</v>
      </c>
      <c r="AD51" s="18" t="s">
        <v>212</v>
      </c>
      <c r="AE51" s="18" t="s">
        <v>915</v>
      </c>
      <c r="AF51" s="18" t="s">
        <v>806</v>
      </c>
      <c r="AG51" s="18" t="s">
        <v>636</v>
      </c>
      <c r="AH51" s="18" t="s">
        <v>237</v>
      </c>
      <c r="AI51" s="18" t="s">
        <v>916</v>
      </c>
      <c r="AJ51" s="18">
        <v>41</v>
      </c>
      <c r="AK51" s="18" t="s">
        <v>917</v>
      </c>
      <c r="AL51" s="18">
        <v>41</v>
      </c>
      <c r="AM51" s="18" t="s">
        <v>917</v>
      </c>
      <c r="AN51" s="18">
        <v>13</v>
      </c>
      <c r="AO51" s="18" t="s">
        <v>291</v>
      </c>
      <c r="AP51" s="18">
        <v>42700</v>
      </c>
      <c r="AQ51" s="18" t="s">
        <v>639</v>
      </c>
      <c r="AR51" s="18" t="s">
        <v>639</v>
      </c>
      <c r="AS51" s="18" t="s">
        <v>639</v>
      </c>
      <c r="AT51" s="18" t="s">
        <v>639</v>
      </c>
      <c r="AU51" s="18" t="s">
        <v>640</v>
      </c>
      <c r="AV51" s="18" t="s">
        <v>918</v>
      </c>
      <c r="AW51" s="18" t="s">
        <v>642</v>
      </c>
      <c r="AX51" s="18" t="s">
        <v>918</v>
      </c>
      <c r="AY51" s="18"/>
      <c r="AZ51" s="18"/>
      <c r="BA51" s="18"/>
      <c r="BB51" s="18"/>
      <c r="BC51" s="18">
        <v>6000</v>
      </c>
      <c r="BD51" s="18">
        <v>6885</v>
      </c>
      <c r="BE51" s="18">
        <v>0</v>
      </c>
      <c r="BF51" s="18">
        <v>0</v>
      </c>
      <c r="BG51" s="18" t="s">
        <v>644</v>
      </c>
      <c r="BH51" s="18"/>
      <c r="BI51" s="18" t="s">
        <v>645</v>
      </c>
      <c r="BJ51" s="18" t="s">
        <v>533</v>
      </c>
      <c r="BK51" s="18">
        <v>0</v>
      </c>
      <c r="BL51" s="19">
        <v>45729</v>
      </c>
      <c r="BM51" s="19">
        <v>45745</v>
      </c>
      <c r="BN51" s="18"/>
      <c r="BO51" s="18"/>
      <c r="BP51" s="18">
        <v>40</v>
      </c>
      <c r="BQ51" s="18" t="s">
        <v>302</v>
      </c>
      <c r="BR51" s="18" t="s">
        <v>647</v>
      </c>
      <c r="BS51" s="18"/>
      <c r="BT51" s="18"/>
      <c r="BU51" s="18"/>
      <c r="BV51" s="18"/>
      <c r="BW51" s="18"/>
      <c r="BX51" s="18"/>
      <c r="BY51" s="18"/>
      <c r="BZ51" s="18"/>
      <c r="CA51" s="18" t="s">
        <v>648</v>
      </c>
      <c r="CB51" s="18"/>
      <c r="CC51" s="18"/>
      <c r="CD51" s="20" t="s">
        <v>919</v>
      </c>
      <c r="CE51" s="20" t="s">
        <v>920</v>
      </c>
      <c r="CF51" s="20" t="s">
        <v>921</v>
      </c>
      <c r="CG51" s="18" t="s">
        <v>652</v>
      </c>
      <c r="CH51" s="19">
        <v>45757</v>
      </c>
      <c r="CI51" s="21" t="s">
        <v>826</v>
      </c>
    </row>
    <row r="52" spans="1:87" s="22" customFormat="1" ht="75" x14ac:dyDescent="0.25">
      <c r="A52" s="18">
        <v>2025</v>
      </c>
      <c r="B52" s="19">
        <v>45658</v>
      </c>
      <c r="C52" s="19">
        <v>45747</v>
      </c>
      <c r="D52" s="18" t="s">
        <v>193</v>
      </c>
      <c r="E52" s="18" t="s">
        <v>199</v>
      </c>
      <c r="F52" s="18" t="s">
        <v>200</v>
      </c>
      <c r="G52" s="18" t="s">
        <v>401</v>
      </c>
      <c r="H52" s="18"/>
      <c r="I52" s="18" t="s">
        <v>406</v>
      </c>
      <c r="J52" s="20" t="s">
        <v>534</v>
      </c>
      <c r="K52" s="18"/>
      <c r="L52" s="18"/>
      <c r="M52" s="18"/>
      <c r="N52" s="18" t="s">
        <v>535</v>
      </c>
      <c r="O52" s="18">
        <v>45</v>
      </c>
      <c r="P52" s="18"/>
      <c r="Q52" s="18"/>
      <c r="R52" s="18"/>
      <c r="S52" s="18"/>
      <c r="T52" s="18"/>
      <c r="U52" s="18"/>
      <c r="V52" s="18"/>
      <c r="W52" s="18" t="s">
        <v>572</v>
      </c>
      <c r="X52" s="18" t="s">
        <v>573</v>
      </c>
      <c r="Y52" s="18" t="s">
        <v>574</v>
      </c>
      <c r="Z52" s="18" t="s">
        <v>205</v>
      </c>
      <c r="AA52" s="18"/>
      <c r="AB52" s="18"/>
      <c r="AC52" s="18" t="s">
        <v>628</v>
      </c>
      <c r="AD52" s="18" t="s">
        <v>231</v>
      </c>
      <c r="AE52" s="18" t="s">
        <v>922</v>
      </c>
      <c r="AF52" s="18">
        <v>202</v>
      </c>
      <c r="AG52" s="18" t="s">
        <v>923</v>
      </c>
      <c r="AH52" s="18" t="s">
        <v>237</v>
      </c>
      <c r="AI52" s="18" t="s">
        <v>924</v>
      </c>
      <c r="AJ52" s="18">
        <v>48</v>
      </c>
      <c r="AK52" s="18" t="s">
        <v>638</v>
      </c>
      <c r="AL52" s="18">
        <v>48</v>
      </c>
      <c r="AM52" s="18" t="s">
        <v>638</v>
      </c>
      <c r="AN52" s="18">
        <v>13</v>
      </c>
      <c r="AO52" s="18" t="s">
        <v>291</v>
      </c>
      <c r="AP52" s="18">
        <v>42080</v>
      </c>
      <c r="AQ52" s="18" t="s">
        <v>639</v>
      </c>
      <c r="AR52" s="18" t="s">
        <v>639</v>
      </c>
      <c r="AS52" s="18" t="s">
        <v>639</v>
      </c>
      <c r="AT52" s="18" t="s">
        <v>639</v>
      </c>
      <c r="AU52" s="18" t="s">
        <v>640</v>
      </c>
      <c r="AV52" s="18" t="s">
        <v>836</v>
      </c>
      <c r="AW52" s="18" t="s">
        <v>642</v>
      </c>
      <c r="AX52" s="18" t="s">
        <v>836</v>
      </c>
      <c r="AY52" s="18" t="s">
        <v>925</v>
      </c>
      <c r="AZ52" s="19">
        <v>45722</v>
      </c>
      <c r="BA52" s="19">
        <v>45722</v>
      </c>
      <c r="BB52" s="19">
        <v>45727</v>
      </c>
      <c r="BC52" s="18">
        <v>157482.76</v>
      </c>
      <c r="BD52" s="18">
        <v>182680</v>
      </c>
      <c r="BE52" s="18">
        <v>0</v>
      </c>
      <c r="BF52" s="18">
        <v>0</v>
      </c>
      <c r="BG52" s="18" t="s">
        <v>644</v>
      </c>
      <c r="BH52" s="18"/>
      <c r="BI52" s="18" t="s">
        <v>645</v>
      </c>
      <c r="BJ52" s="18" t="s">
        <v>535</v>
      </c>
      <c r="BK52" s="18">
        <v>0</v>
      </c>
      <c r="BL52" s="19">
        <v>45722</v>
      </c>
      <c r="BM52" s="19">
        <v>45732</v>
      </c>
      <c r="BN52" s="20" t="s">
        <v>926</v>
      </c>
      <c r="BO52" s="18"/>
      <c r="BP52" s="18">
        <v>41</v>
      </c>
      <c r="BQ52" s="18" t="s">
        <v>302</v>
      </c>
      <c r="BR52" s="18" t="s">
        <v>647</v>
      </c>
      <c r="BS52" s="18"/>
      <c r="BT52" s="18"/>
      <c r="BU52" s="18"/>
      <c r="BV52" s="18"/>
      <c r="BW52" s="18"/>
      <c r="BX52" s="18"/>
      <c r="BY52" s="18" t="s">
        <v>203</v>
      </c>
      <c r="BZ52" s="18"/>
      <c r="CA52" s="18" t="s">
        <v>648</v>
      </c>
      <c r="CB52" s="18"/>
      <c r="CC52" s="18"/>
      <c r="CD52" s="20" t="s">
        <v>927</v>
      </c>
      <c r="CE52" s="20" t="s">
        <v>928</v>
      </c>
      <c r="CF52" s="20" t="s">
        <v>929</v>
      </c>
      <c r="CG52" s="18" t="s">
        <v>652</v>
      </c>
      <c r="CH52" s="19">
        <v>45757</v>
      </c>
      <c r="CI52" s="21" t="s">
        <v>930</v>
      </c>
    </row>
    <row r="53" spans="1:87" s="22" customFormat="1" ht="75" x14ac:dyDescent="0.25">
      <c r="A53" s="18">
        <v>2025</v>
      </c>
      <c r="B53" s="19">
        <v>45658</v>
      </c>
      <c r="C53" s="19">
        <v>45747</v>
      </c>
      <c r="D53" s="18" t="s">
        <v>193</v>
      </c>
      <c r="E53" s="18" t="s">
        <v>199</v>
      </c>
      <c r="F53" s="18" t="s">
        <v>200</v>
      </c>
      <c r="G53" s="18" t="s">
        <v>402</v>
      </c>
      <c r="H53" s="18"/>
      <c r="I53" s="18" t="s">
        <v>406</v>
      </c>
      <c r="J53" s="20" t="s">
        <v>536</v>
      </c>
      <c r="K53" s="18"/>
      <c r="L53" s="18"/>
      <c r="M53" s="18"/>
      <c r="N53" s="18" t="s">
        <v>537</v>
      </c>
      <c r="O53" s="18">
        <v>46</v>
      </c>
      <c r="P53" s="18"/>
      <c r="Q53" s="18"/>
      <c r="R53" s="18"/>
      <c r="S53" s="18"/>
      <c r="T53" s="18"/>
      <c r="U53" s="18"/>
      <c r="V53" s="18"/>
      <c r="W53" s="18" t="s">
        <v>572</v>
      </c>
      <c r="X53" s="18" t="s">
        <v>573</v>
      </c>
      <c r="Y53" s="18" t="s">
        <v>574</v>
      </c>
      <c r="Z53" s="18" t="s">
        <v>205</v>
      </c>
      <c r="AA53" s="18"/>
      <c r="AB53" s="18"/>
      <c r="AC53" s="18" t="s">
        <v>628</v>
      </c>
      <c r="AD53" s="18" t="s">
        <v>231</v>
      </c>
      <c r="AE53" s="18" t="s">
        <v>922</v>
      </c>
      <c r="AF53" s="18">
        <v>202</v>
      </c>
      <c r="AG53" s="18" t="s">
        <v>923</v>
      </c>
      <c r="AH53" s="18" t="s">
        <v>237</v>
      </c>
      <c r="AI53" s="18" t="s">
        <v>924</v>
      </c>
      <c r="AJ53" s="18">
        <v>48</v>
      </c>
      <c r="AK53" s="18" t="s">
        <v>638</v>
      </c>
      <c r="AL53" s="18">
        <v>48</v>
      </c>
      <c r="AM53" s="18" t="s">
        <v>638</v>
      </c>
      <c r="AN53" s="18">
        <v>13</v>
      </c>
      <c r="AO53" s="18" t="s">
        <v>291</v>
      </c>
      <c r="AP53" s="18">
        <v>42080</v>
      </c>
      <c r="AQ53" s="18" t="s">
        <v>639</v>
      </c>
      <c r="AR53" s="18" t="s">
        <v>639</v>
      </c>
      <c r="AS53" s="18" t="s">
        <v>639</v>
      </c>
      <c r="AT53" s="18" t="s">
        <v>639</v>
      </c>
      <c r="AU53" s="18" t="s">
        <v>640</v>
      </c>
      <c r="AV53" s="18" t="s">
        <v>931</v>
      </c>
      <c r="AW53" s="18" t="s">
        <v>642</v>
      </c>
      <c r="AX53" s="18" t="s">
        <v>931</v>
      </c>
      <c r="AY53" s="18" t="s">
        <v>932</v>
      </c>
      <c r="AZ53" s="19">
        <v>45722</v>
      </c>
      <c r="BA53" s="19">
        <v>45723</v>
      </c>
      <c r="BB53" s="19">
        <v>45727</v>
      </c>
      <c r="BC53" s="18">
        <v>75560.34</v>
      </c>
      <c r="BD53" s="18">
        <v>87650</v>
      </c>
      <c r="BE53" s="18">
        <v>0</v>
      </c>
      <c r="BF53" s="18">
        <v>0</v>
      </c>
      <c r="BG53" s="18" t="s">
        <v>644</v>
      </c>
      <c r="BH53" s="18"/>
      <c r="BI53" s="18" t="s">
        <v>645</v>
      </c>
      <c r="BJ53" s="18" t="s">
        <v>537</v>
      </c>
      <c r="BK53" s="18">
        <v>0</v>
      </c>
      <c r="BL53" s="19">
        <v>45722</v>
      </c>
      <c r="BM53" s="19">
        <v>45732</v>
      </c>
      <c r="BN53" s="20" t="s">
        <v>933</v>
      </c>
      <c r="BO53" s="18"/>
      <c r="BP53" s="18">
        <v>42</v>
      </c>
      <c r="BQ53" s="18" t="s">
        <v>302</v>
      </c>
      <c r="BR53" s="18" t="s">
        <v>647</v>
      </c>
      <c r="BS53" s="18"/>
      <c r="BT53" s="18"/>
      <c r="BU53" s="18"/>
      <c r="BV53" s="18"/>
      <c r="BW53" s="18"/>
      <c r="BX53" s="18"/>
      <c r="BY53" s="18" t="s">
        <v>203</v>
      </c>
      <c r="BZ53" s="18"/>
      <c r="CA53" s="18" t="s">
        <v>648</v>
      </c>
      <c r="CB53" s="18"/>
      <c r="CC53" s="18"/>
      <c r="CD53" s="20" t="s">
        <v>934</v>
      </c>
      <c r="CE53" s="18"/>
      <c r="CF53" s="20" t="s">
        <v>935</v>
      </c>
      <c r="CG53" s="18" t="s">
        <v>652</v>
      </c>
      <c r="CH53" s="19">
        <v>45757</v>
      </c>
      <c r="CI53" s="21" t="s">
        <v>936</v>
      </c>
    </row>
    <row r="54" spans="1:87" s="22" customFormat="1" ht="75" x14ac:dyDescent="0.25">
      <c r="A54" s="18">
        <v>2025</v>
      </c>
      <c r="B54" s="19">
        <v>45658</v>
      </c>
      <c r="C54" s="19">
        <v>45747</v>
      </c>
      <c r="D54" s="18" t="s">
        <v>193</v>
      </c>
      <c r="E54" s="18" t="s">
        <v>197</v>
      </c>
      <c r="F54" s="18" t="s">
        <v>200</v>
      </c>
      <c r="G54" s="18" t="s">
        <v>403</v>
      </c>
      <c r="H54" s="18"/>
      <c r="I54" s="18" t="s">
        <v>406</v>
      </c>
      <c r="J54" s="20" t="s">
        <v>538</v>
      </c>
      <c r="K54" s="18"/>
      <c r="L54" s="18"/>
      <c r="M54" s="18"/>
      <c r="N54" s="18" t="s">
        <v>539</v>
      </c>
      <c r="O54" s="18">
        <v>47</v>
      </c>
      <c r="P54" s="18"/>
      <c r="Q54" s="18"/>
      <c r="R54" s="18"/>
      <c r="S54" s="18"/>
      <c r="T54" s="18"/>
      <c r="U54" s="18"/>
      <c r="V54" s="18"/>
      <c r="W54" s="18"/>
      <c r="X54" s="18"/>
      <c r="Y54" s="18"/>
      <c r="Z54" s="18"/>
      <c r="AA54" s="18" t="s">
        <v>629</v>
      </c>
      <c r="AB54" s="18">
        <v>23</v>
      </c>
      <c r="AC54" s="18" t="s">
        <v>630</v>
      </c>
      <c r="AD54" s="18" t="s">
        <v>212</v>
      </c>
      <c r="AE54" s="18" t="s">
        <v>937</v>
      </c>
      <c r="AF54" s="18">
        <v>2915</v>
      </c>
      <c r="AG54" s="18">
        <v>2</v>
      </c>
      <c r="AH54" s="18" t="s">
        <v>237</v>
      </c>
      <c r="AI54" s="18" t="s">
        <v>938</v>
      </c>
      <c r="AJ54" s="18">
        <v>21</v>
      </c>
      <c r="AK54" s="18" t="s">
        <v>272</v>
      </c>
      <c r="AL54" s="18">
        <v>21</v>
      </c>
      <c r="AM54" s="18" t="s">
        <v>272</v>
      </c>
      <c r="AN54" s="18">
        <v>21</v>
      </c>
      <c r="AO54" s="18" t="s">
        <v>272</v>
      </c>
      <c r="AP54" s="18">
        <v>72160</v>
      </c>
      <c r="AQ54" s="18" t="s">
        <v>639</v>
      </c>
      <c r="AR54" s="18" t="s">
        <v>639</v>
      </c>
      <c r="AS54" s="18" t="s">
        <v>639</v>
      </c>
      <c r="AT54" s="18" t="s">
        <v>639</v>
      </c>
      <c r="AU54" s="18" t="s">
        <v>640</v>
      </c>
      <c r="AV54" s="18" t="s">
        <v>939</v>
      </c>
      <c r="AW54" s="18" t="s">
        <v>642</v>
      </c>
      <c r="AX54" s="18" t="s">
        <v>939</v>
      </c>
      <c r="AY54" s="18"/>
      <c r="AZ54" s="18"/>
      <c r="BA54" s="18"/>
      <c r="BB54" s="18"/>
      <c r="BC54" s="18">
        <v>32984</v>
      </c>
      <c r="BD54" s="18">
        <v>32984</v>
      </c>
      <c r="BE54" s="18">
        <v>0</v>
      </c>
      <c r="BF54" s="18">
        <v>0</v>
      </c>
      <c r="BG54" s="18" t="s">
        <v>644</v>
      </c>
      <c r="BH54" s="18"/>
      <c r="BI54" s="18" t="s">
        <v>645</v>
      </c>
      <c r="BJ54" s="18" t="s">
        <v>539</v>
      </c>
      <c r="BK54" s="18">
        <v>0</v>
      </c>
      <c r="BL54" s="19">
        <v>45736</v>
      </c>
      <c r="BM54" s="19">
        <v>45746</v>
      </c>
      <c r="BN54" s="18"/>
      <c r="BO54" s="18"/>
      <c r="BP54" s="18">
        <v>43</v>
      </c>
      <c r="BQ54" s="18" t="s">
        <v>302</v>
      </c>
      <c r="BR54" s="18" t="s">
        <v>647</v>
      </c>
      <c r="BS54" s="18"/>
      <c r="BT54" s="18"/>
      <c r="BU54" s="18"/>
      <c r="BV54" s="18"/>
      <c r="BW54" s="18"/>
      <c r="BX54" s="18"/>
      <c r="BY54" s="18"/>
      <c r="BZ54" s="18"/>
      <c r="CA54" s="18" t="s">
        <v>648</v>
      </c>
      <c r="CB54" s="18"/>
      <c r="CC54" s="18"/>
      <c r="CD54" s="20" t="s">
        <v>940</v>
      </c>
      <c r="CE54" s="20" t="s">
        <v>941</v>
      </c>
      <c r="CF54" s="20" t="s">
        <v>942</v>
      </c>
      <c r="CG54" s="18" t="s">
        <v>652</v>
      </c>
      <c r="CH54" s="19">
        <v>45757</v>
      </c>
      <c r="CI54" s="21" t="s">
        <v>771</v>
      </c>
    </row>
    <row r="55" spans="1:87" s="22" customFormat="1" ht="75" x14ac:dyDescent="0.25">
      <c r="A55" s="18">
        <v>2025</v>
      </c>
      <c r="B55" s="19">
        <v>45658</v>
      </c>
      <c r="C55" s="19">
        <v>45747</v>
      </c>
      <c r="D55" s="18" t="s">
        <v>193</v>
      </c>
      <c r="E55" s="18" t="s">
        <v>197</v>
      </c>
      <c r="F55" s="18" t="s">
        <v>200</v>
      </c>
      <c r="G55" s="18" t="s">
        <v>404</v>
      </c>
      <c r="H55" s="18"/>
      <c r="I55" s="18" t="s">
        <v>406</v>
      </c>
      <c r="J55" s="20" t="s">
        <v>540</v>
      </c>
      <c r="K55" s="18"/>
      <c r="L55" s="18"/>
      <c r="M55" s="18"/>
      <c r="N55" s="18" t="s">
        <v>541</v>
      </c>
      <c r="O55" s="18">
        <v>48</v>
      </c>
      <c r="P55" s="18"/>
      <c r="Q55" s="18"/>
      <c r="R55" s="18"/>
      <c r="S55" s="18"/>
      <c r="T55" s="18"/>
      <c r="U55" s="18"/>
      <c r="V55" s="18"/>
      <c r="W55" s="18"/>
      <c r="X55" s="18"/>
      <c r="Y55" s="18"/>
      <c r="Z55" s="18"/>
      <c r="AA55" s="18" t="s">
        <v>631</v>
      </c>
      <c r="AB55" s="18">
        <v>24</v>
      </c>
      <c r="AC55" s="18" t="s">
        <v>632</v>
      </c>
      <c r="AD55" s="18" t="s">
        <v>207</v>
      </c>
      <c r="AE55" s="18" t="s">
        <v>943</v>
      </c>
      <c r="AF55" s="18">
        <v>115</v>
      </c>
      <c r="AG55" s="18">
        <v>2</v>
      </c>
      <c r="AH55" s="18" t="s">
        <v>237</v>
      </c>
      <c r="AI55" s="18" t="s">
        <v>924</v>
      </c>
      <c r="AJ55" s="18">
        <v>48</v>
      </c>
      <c r="AK55" s="18" t="s">
        <v>695</v>
      </c>
      <c r="AL55" s="18">
        <v>48</v>
      </c>
      <c r="AM55" s="18" t="s">
        <v>695</v>
      </c>
      <c r="AN55" s="18">
        <v>13</v>
      </c>
      <c r="AO55" s="18" t="s">
        <v>291</v>
      </c>
      <c r="AP55" s="18">
        <v>42064</v>
      </c>
      <c r="AQ55" s="18" t="s">
        <v>639</v>
      </c>
      <c r="AR55" s="18" t="s">
        <v>639</v>
      </c>
      <c r="AS55" s="18" t="s">
        <v>639</v>
      </c>
      <c r="AT55" s="18" t="s">
        <v>639</v>
      </c>
      <c r="AU55" s="18" t="s">
        <v>640</v>
      </c>
      <c r="AV55" s="18" t="s">
        <v>749</v>
      </c>
      <c r="AW55" s="18" t="s">
        <v>642</v>
      </c>
      <c r="AX55" s="18" t="s">
        <v>749</v>
      </c>
      <c r="AY55" s="18" t="s">
        <v>944</v>
      </c>
      <c r="AZ55" s="19">
        <v>45740</v>
      </c>
      <c r="BA55" s="19">
        <v>45740</v>
      </c>
      <c r="BB55" s="19">
        <v>46022</v>
      </c>
      <c r="BC55" s="18">
        <v>73888.149999999994</v>
      </c>
      <c r="BD55" s="18">
        <v>85710.25</v>
      </c>
      <c r="BE55" s="18">
        <v>0</v>
      </c>
      <c r="BF55" s="18">
        <v>0</v>
      </c>
      <c r="BG55" s="18" t="s">
        <v>644</v>
      </c>
      <c r="BH55" s="18"/>
      <c r="BI55" s="18" t="s">
        <v>645</v>
      </c>
      <c r="BJ55" s="18" t="s">
        <v>541</v>
      </c>
      <c r="BK55" s="18">
        <v>0</v>
      </c>
      <c r="BL55" s="19">
        <v>45740</v>
      </c>
      <c r="BM55" s="19">
        <v>45751</v>
      </c>
      <c r="BN55" s="20" t="s">
        <v>945</v>
      </c>
      <c r="BO55" s="18"/>
      <c r="BP55" s="18">
        <v>44</v>
      </c>
      <c r="BQ55" s="18" t="s">
        <v>302</v>
      </c>
      <c r="BR55" s="18" t="s">
        <v>647</v>
      </c>
      <c r="BS55" s="18"/>
      <c r="BT55" s="18"/>
      <c r="BU55" s="18"/>
      <c r="BV55" s="18"/>
      <c r="BW55" s="18"/>
      <c r="BX55" s="18"/>
      <c r="BY55" s="18" t="s">
        <v>203</v>
      </c>
      <c r="BZ55" s="18"/>
      <c r="CA55" s="18" t="s">
        <v>648</v>
      </c>
      <c r="CB55" s="18"/>
      <c r="CC55" s="18"/>
      <c r="CD55" s="20" t="s">
        <v>946</v>
      </c>
      <c r="CE55" s="20" t="s">
        <v>947</v>
      </c>
      <c r="CF55" s="20" t="s">
        <v>948</v>
      </c>
      <c r="CG55" s="18" t="s">
        <v>652</v>
      </c>
      <c r="CH55" s="19">
        <v>45757</v>
      </c>
      <c r="CI55" s="21" t="s">
        <v>949</v>
      </c>
    </row>
    <row r="56" spans="1:87" s="22" customFormat="1" ht="90" x14ac:dyDescent="0.25">
      <c r="A56" s="18">
        <v>2025</v>
      </c>
      <c r="B56" s="19">
        <v>45658</v>
      </c>
      <c r="C56" s="19">
        <v>45747</v>
      </c>
      <c r="D56" s="18" t="s">
        <v>193</v>
      </c>
      <c r="E56" s="18" t="s">
        <v>199</v>
      </c>
      <c r="F56" s="18" t="s">
        <v>200</v>
      </c>
      <c r="G56" s="18" t="s">
        <v>405</v>
      </c>
      <c r="H56" s="18"/>
      <c r="I56" s="18" t="s">
        <v>406</v>
      </c>
      <c r="J56" s="20" t="s">
        <v>542</v>
      </c>
      <c r="K56" s="18"/>
      <c r="L56" s="18"/>
      <c r="M56" s="18"/>
      <c r="N56" s="18" t="s">
        <v>543</v>
      </c>
      <c r="O56" s="18">
        <v>49</v>
      </c>
      <c r="P56" s="18"/>
      <c r="Q56" s="18"/>
      <c r="R56" s="18"/>
      <c r="S56" s="18"/>
      <c r="T56" s="18"/>
      <c r="U56" s="18"/>
      <c r="V56" s="18"/>
      <c r="W56" s="18"/>
      <c r="X56" s="18"/>
      <c r="Y56" s="18"/>
      <c r="Z56" s="18"/>
      <c r="AA56" s="18" t="s">
        <v>633</v>
      </c>
      <c r="AB56" s="18"/>
      <c r="AC56" s="18" t="s">
        <v>634</v>
      </c>
      <c r="AD56" s="18" t="s">
        <v>212</v>
      </c>
      <c r="AE56" s="18" t="s">
        <v>950</v>
      </c>
      <c r="AF56" s="18">
        <v>301</v>
      </c>
      <c r="AG56" s="18" t="s">
        <v>636</v>
      </c>
      <c r="AH56" s="18" t="s">
        <v>237</v>
      </c>
      <c r="AI56" s="18" t="s">
        <v>951</v>
      </c>
      <c r="AJ56" s="18">
        <v>77</v>
      </c>
      <c r="AK56" s="18" t="s">
        <v>952</v>
      </c>
      <c r="AL56" s="18">
        <v>77</v>
      </c>
      <c r="AM56" s="18" t="s">
        <v>952</v>
      </c>
      <c r="AN56" s="18">
        <v>13</v>
      </c>
      <c r="AO56" s="18" t="s">
        <v>291</v>
      </c>
      <c r="AP56" s="18">
        <v>43645</v>
      </c>
      <c r="AQ56" s="18" t="s">
        <v>639</v>
      </c>
      <c r="AR56" s="18" t="s">
        <v>639</v>
      </c>
      <c r="AS56" s="18" t="s">
        <v>639</v>
      </c>
      <c r="AT56" s="18" t="s">
        <v>639</v>
      </c>
      <c r="AU56" s="18" t="s">
        <v>640</v>
      </c>
      <c r="AV56" s="18" t="s">
        <v>953</v>
      </c>
      <c r="AW56" s="18" t="s">
        <v>642</v>
      </c>
      <c r="AX56" s="18" t="s">
        <v>953</v>
      </c>
      <c r="AY56" s="18"/>
      <c r="AZ56" s="18"/>
      <c r="BA56" s="18"/>
      <c r="BB56" s="18"/>
      <c r="BC56" s="18">
        <v>20481.900000000001</v>
      </c>
      <c r="BD56" s="18">
        <v>23759</v>
      </c>
      <c r="BE56" s="18">
        <v>0</v>
      </c>
      <c r="BF56" s="18">
        <v>0</v>
      </c>
      <c r="BG56" s="18" t="s">
        <v>644</v>
      </c>
      <c r="BH56" s="18"/>
      <c r="BI56" s="18" t="s">
        <v>645</v>
      </c>
      <c r="BJ56" s="18" t="s">
        <v>543</v>
      </c>
      <c r="BK56" s="18">
        <v>0</v>
      </c>
      <c r="BL56" s="19">
        <v>45747</v>
      </c>
      <c r="BM56" s="19">
        <v>45758</v>
      </c>
      <c r="BN56" s="18"/>
      <c r="BO56" s="18"/>
      <c r="BP56" s="18">
        <v>45</v>
      </c>
      <c r="BQ56" s="18" t="s">
        <v>302</v>
      </c>
      <c r="BR56" s="18" t="s">
        <v>647</v>
      </c>
      <c r="BS56" s="18"/>
      <c r="BT56" s="18"/>
      <c r="BU56" s="18"/>
      <c r="BV56" s="18"/>
      <c r="BW56" s="18"/>
      <c r="BX56" s="18"/>
      <c r="BY56" s="18"/>
      <c r="BZ56" s="18"/>
      <c r="CA56" s="18" t="s">
        <v>648</v>
      </c>
      <c r="CB56" s="18"/>
      <c r="CC56" s="18"/>
      <c r="CD56" s="20" t="s">
        <v>954</v>
      </c>
      <c r="CE56" s="18"/>
      <c r="CF56" s="20" t="s">
        <v>955</v>
      </c>
      <c r="CG56" s="18" t="s">
        <v>652</v>
      </c>
      <c r="CH56" s="19">
        <v>45757</v>
      </c>
      <c r="CI56" s="21" t="s">
        <v>956</v>
      </c>
    </row>
  </sheetData>
  <mergeCells count="7">
    <mergeCell ref="A6:CI6"/>
    <mergeCell ref="A2:C2"/>
    <mergeCell ref="D2:F2"/>
    <mergeCell ref="A3:C3"/>
    <mergeCell ref="D3:F3"/>
    <mergeCell ref="G2:CI2"/>
    <mergeCell ref="G3:C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L8" r:id="rId1" xr:uid="{06504080-C45B-425A-9D76-14C043CE0319}"/>
    <hyperlink ref="L9" r:id="rId2" xr:uid="{BCB0C8DE-C218-4349-BCD5-58FD36003555}"/>
    <hyperlink ref="L10" r:id="rId3" xr:uid="{7FDDE3F6-3BD4-4CBB-B6B2-904814ECA470}"/>
    <hyperlink ref="L11" r:id="rId4" xr:uid="{0C54D57B-B200-4A1A-9E1D-CC3C632E56A8}"/>
    <hyperlink ref="L12" r:id="rId5" xr:uid="{675D5127-28A1-4C58-B29F-AA9F1AEE6AC2}"/>
    <hyperlink ref="L16" r:id="rId6" xr:uid="{8ED03FC1-0753-40E3-A4D4-DC0B05A5C692}"/>
    <hyperlink ref="L17" r:id="rId7" xr:uid="{9F860E92-E940-419D-BAFB-4BA76BBF15C7}"/>
    <hyperlink ref="L18" r:id="rId8" xr:uid="{CA9AEF01-9DE8-4719-98BA-FC48C9E71237}"/>
    <hyperlink ref="L19" r:id="rId9" xr:uid="{78BD61F9-C650-4BBE-8640-DC77E80F2A4E}"/>
    <hyperlink ref="L20" r:id="rId10" xr:uid="{9217DEBD-4E92-431C-88AF-9A0C71E49F79}"/>
    <hyperlink ref="L21" r:id="rId11" xr:uid="{D124134D-97F7-46B6-B04C-6D57C894A360}"/>
    <hyperlink ref="S8" r:id="rId12" xr:uid="{920474E5-D937-4901-881E-5F606FA5CAE9}"/>
    <hyperlink ref="S9" r:id="rId13" xr:uid="{DB941E24-0756-4744-8F42-56F32175855E}"/>
    <hyperlink ref="S10" r:id="rId14" xr:uid="{15921409-A158-4029-92C4-4FEEE22E52F3}"/>
    <hyperlink ref="S11" r:id="rId15" xr:uid="{EB3CC0F3-D060-4BE7-A997-1FA13037EC3B}"/>
    <hyperlink ref="S12" r:id="rId16" xr:uid="{9667EEAF-3DA6-4FB3-917B-FACC9559F950}"/>
    <hyperlink ref="S16" r:id="rId17" xr:uid="{23F47D0F-D249-4947-BCB5-8DA58F968DA8}"/>
    <hyperlink ref="S17" r:id="rId18" xr:uid="{70CB4195-E3EA-464F-B3CD-9D5EE57ED5C2}"/>
    <hyperlink ref="S18" r:id="rId19" xr:uid="{BB15BEF0-C4C8-48C5-AF70-9C3BD2368754}"/>
    <hyperlink ref="S19" r:id="rId20" xr:uid="{E9BE1AA7-328B-44A7-BEC1-870279CCDCE8}"/>
    <hyperlink ref="S20" r:id="rId21" xr:uid="{C62214E5-9700-41FD-AA79-E51F42608A67}"/>
    <hyperlink ref="S21" r:id="rId22" xr:uid="{86C142F2-72D6-4577-BBCA-DEF8750C6A98}"/>
    <hyperlink ref="T8" r:id="rId23" xr:uid="{25926CA4-5A7A-449C-B04B-A21B7F1F1547}"/>
    <hyperlink ref="T9" r:id="rId24" xr:uid="{D827D46E-1E2F-4CCF-AD17-662FAA158F15}"/>
    <hyperlink ref="T10" r:id="rId25" xr:uid="{3FEFB59B-05D5-40F6-A17F-6FD9D2419076}"/>
    <hyperlink ref="T11" r:id="rId26" xr:uid="{3E29CEDF-AE4B-4DEE-9A6D-ED9948933099}"/>
    <hyperlink ref="T12" r:id="rId27" xr:uid="{AE01357B-F695-4997-B8E1-31E2D581DD5F}"/>
    <hyperlink ref="T16" r:id="rId28" xr:uid="{397F8DDD-A8F0-4C74-B9DE-16C301FCEA44}"/>
    <hyperlink ref="T17" r:id="rId29" xr:uid="{E3C595EB-8D70-40F5-A931-8C0B476D2783}"/>
    <hyperlink ref="T18" r:id="rId30" xr:uid="{775ECB32-E8DD-418C-9242-CCF431129C5E}"/>
    <hyperlink ref="T19" r:id="rId31" xr:uid="{6F8D578A-EA07-4923-9549-E615CF853EEB}"/>
    <hyperlink ref="T20" r:id="rId32" xr:uid="{019A7ACA-7A01-48D2-88EE-FB7AE9F47DF0}"/>
    <hyperlink ref="T21" r:id="rId33" xr:uid="{B3168F3D-0363-4073-BB29-49F9C4C3F8BB}"/>
    <hyperlink ref="U8" r:id="rId34" xr:uid="{185A61DB-ADFD-4422-85F1-814F6081E40A}"/>
    <hyperlink ref="U9" r:id="rId35" xr:uid="{79351E41-561A-475B-9AD7-ABEEE9D574E9}"/>
    <hyperlink ref="U10" r:id="rId36" xr:uid="{9676CABD-550A-4B4E-9ECF-79FCF0AEDB3F}"/>
    <hyperlink ref="U11" r:id="rId37" xr:uid="{6637C663-61F5-49DF-87C0-216957947690}"/>
    <hyperlink ref="U12" r:id="rId38" xr:uid="{6148A930-9E3C-4DF0-AA3D-56F4A0798CC1}"/>
    <hyperlink ref="U16" r:id="rId39" xr:uid="{3152D017-1CA0-49BF-9A64-D2F7D82AED56}"/>
    <hyperlink ref="U17" r:id="rId40" xr:uid="{579C3668-FBA5-44AA-897F-3655CBDB6B94}"/>
    <hyperlink ref="U18" r:id="rId41" xr:uid="{D758779B-9969-4A0C-932C-E1658F897AA7}"/>
    <hyperlink ref="U19" r:id="rId42" xr:uid="{E5BF7323-EC0B-4B96-8092-FC717B956F18}"/>
    <hyperlink ref="V8" r:id="rId43" xr:uid="{ED595C90-7845-4AA9-A939-13CE45EBDDD7}"/>
    <hyperlink ref="V9" r:id="rId44" xr:uid="{8B1C9438-28E0-4449-9B39-27DD858668CD}"/>
    <hyperlink ref="V10" r:id="rId45" xr:uid="{C098AB64-F3B4-4686-95AE-782ED0C8DB76}"/>
    <hyperlink ref="V11" r:id="rId46" xr:uid="{4E9C821C-02CC-4D55-AFA4-1A684ADD7C2F}"/>
    <hyperlink ref="V12" r:id="rId47" xr:uid="{C384D064-0AE1-431D-809D-A9068B39429B}"/>
    <hyperlink ref="V16" r:id="rId48" xr:uid="{FC752034-1516-4D86-8FFA-C90363ED1235}"/>
    <hyperlink ref="V17" r:id="rId49" xr:uid="{F8F49906-A17F-4947-A9A2-52CF8235D078}"/>
    <hyperlink ref="V18" r:id="rId50" xr:uid="{615F9D3B-71C8-4CEA-8C02-22FE8B72F4EE}"/>
    <hyperlink ref="V19" r:id="rId51" xr:uid="{0DB41E89-740A-4C08-8D92-6B264E426C1B}"/>
    <hyperlink ref="V20" r:id="rId52" xr:uid="{5665880D-BB28-433D-A124-3C5F224EFDFE}"/>
    <hyperlink ref="V21" r:id="rId53" xr:uid="{7A7921B2-2687-49A5-A26A-0B2761A6D93D}"/>
    <hyperlink ref="BN8" r:id="rId54" xr:uid="{BC625597-BB28-4A43-A87D-24BD74BBB80C}"/>
    <hyperlink ref="BN9" r:id="rId55" xr:uid="{D7B3EA29-03B9-43C3-93B0-D0975CEF8E44}"/>
    <hyperlink ref="BN10" r:id="rId56" xr:uid="{22E3BE19-287C-4D46-ACD9-1C8623B07E5A}"/>
    <hyperlink ref="BN11" r:id="rId57" xr:uid="{F1BD6E3C-2058-4E88-BBED-8F52D22A524B}"/>
    <hyperlink ref="BN12" r:id="rId58" xr:uid="{21C9511A-AA59-420F-ACE9-7144AF266ACF}"/>
    <hyperlink ref="BN13" r:id="rId59" xr:uid="{D9CFE098-F06F-4155-8406-B736C6A9C587}"/>
    <hyperlink ref="BN14" r:id="rId60" xr:uid="{90774650-31DA-414C-BFB0-D4887E5B8A28}"/>
    <hyperlink ref="BN15" r:id="rId61" xr:uid="{37109FFD-22E5-4C28-BD13-5EC6F4AF7570}"/>
    <hyperlink ref="BN16" r:id="rId62" xr:uid="{D8BF1FDF-3A09-4149-9672-952782954543}"/>
    <hyperlink ref="BN17" r:id="rId63" xr:uid="{304721FD-61F6-4712-BD88-C54DDCE7C18C}"/>
    <hyperlink ref="BN18" r:id="rId64" xr:uid="{0F7D02C9-3454-43B1-A939-1E2B2AC5009C}"/>
    <hyperlink ref="BN19" r:id="rId65" xr:uid="{275C4A30-BAE9-4E3C-ADA9-0E1E0B82A11D}"/>
    <hyperlink ref="BN20" r:id="rId66" xr:uid="{A416305F-0765-4C2E-9828-FEF9476E072E}"/>
    <hyperlink ref="BN21" r:id="rId67" xr:uid="{B23BF772-73A8-4AF5-9104-B8B8187E1729}"/>
    <hyperlink ref="BN35" r:id="rId68" xr:uid="{10C0136E-6BF4-43AC-87BF-2ED96A18A435}"/>
    <hyperlink ref="BN43" r:id="rId69" xr:uid="{4C711681-6044-4611-800D-26D832B1B97D}"/>
    <hyperlink ref="BN52" r:id="rId70" xr:uid="{929010A9-D118-45AA-B25E-F5832F32D2E9}"/>
    <hyperlink ref="BN53" r:id="rId71" xr:uid="{4CCCD5AC-F592-4092-88C7-D38CB36AA21D}"/>
    <hyperlink ref="BN55" r:id="rId72" xr:uid="{98D290BD-251D-4890-A6B8-ACE0FFD55D6E}"/>
    <hyperlink ref="CD9" r:id="rId73" xr:uid="{01BAF0CB-8926-48CF-902D-D97294024B13}"/>
    <hyperlink ref="CD10" r:id="rId74" xr:uid="{DE90A1AD-1E8F-4CE8-9ADD-A6E0D52EE1B5}"/>
    <hyperlink ref="CD11" r:id="rId75" xr:uid="{A7A59BCD-5F8A-4B55-BC0A-74F3E06BB847}"/>
    <hyperlink ref="CD12" r:id="rId76" xr:uid="{A75F7E2C-A829-47B3-9A9F-131997AB1007}"/>
    <hyperlink ref="CD13" r:id="rId77" xr:uid="{AA873B2E-DCEE-4547-994B-33E68A708D00}"/>
    <hyperlink ref="CD14" r:id="rId78" xr:uid="{D7FC07B8-ADB4-4D17-ABA3-EF811687C803}"/>
    <hyperlink ref="CD15" r:id="rId79" xr:uid="{C590AC30-1187-4AA6-B946-1C2390F15424}"/>
    <hyperlink ref="CD16" r:id="rId80" xr:uid="{31854231-7BFB-42D3-B136-F2573C42294E}"/>
    <hyperlink ref="CD17" r:id="rId81" xr:uid="{B044AFE8-9A09-4D9F-863B-59D4FD0CB729}"/>
    <hyperlink ref="CD18" r:id="rId82" xr:uid="{C6AF3C26-836F-4609-AD43-8C70F2A7FB9E}"/>
    <hyperlink ref="CD19" r:id="rId83" xr:uid="{4E090A16-CFCC-4EC7-8B52-44D07FE907FD}"/>
    <hyperlink ref="CD23" r:id="rId84" xr:uid="{779123E9-71A8-4EB0-9400-BE4ADE1E0642}"/>
    <hyperlink ref="CD22" r:id="rId85" xr:uid="{7B2B25F1-231D-4458-BA32-328BDD23A0A3}"/>
    <hyperlink ref="CD26" r:id="rId86" xr:uid="{2CE437EB-602D-483F-A0E0-C26AB9E6F445}"/>
    <hyperlink ref="CD27" r:id="rId87" xr:uid="{C7739AC8-92FD-4A9A-9AE0-3850FC0B3A5F}"/>
    <hyperlink ref="CD28" r:id="rId88" xr:uid="{DFB39300-5A1B-4728-8AAD-0846C0F160CB}"/>
    <hyperlink ref="CD29" r:id="rId89" xr:uid="{8AA35B7F-09B3-4900-8320-979317E919B4}"/>
    <hyperlink ref="CD30" r:id="rId90" xr:uid="{8E1372AC-446C-419B-8908-BB3390DE5866}"/>
    <hyperlink ref="CD31" r:id="rId91" xr:uid="{6384AE98-D912-476D-B97E-D4D1CA0AC921}"/>
    <hyperlink ref="CD32" r:id="rId92" xr:uid="{995C0F61-EBF5-4FC4-AB77-FCC680B22AF7}"/>
    <hyperlink ref="CD33" r:id="rId93" xr:uid="{64D0A76A-6198-4F05-8B74-8AFD18781C15}"/>
    <hyperlink ref="CD35" r:id="rId94" xr:uid="{516EE6C4-E0F7-4B35-9DAB-E96E467FB218}"/>
    <hyperlink ref="CD36" r:id="rId95" xr:uid="{8E4EF88A-F007-4DFB-B6C8-BCC582AF000A}"/>
    <hyperlink ref="CD37" r:id="rId96" xr:uid="{D870A0D2-5009-47FE-8396-002B3DB95A92}"/>
    <hyperlink ref="CD38" r:id="rId97" xr:uid="{DCD6B37B-6273-4986-A272-405EC85DAE8E}"/>
    <hyperlink ref="CD40" r:id="rId98" xr:uid="{1D73EB46-E264-48F9-85CA-DDE39488C0AC}"/>
    <hyperlink ref="CD41" r:id="rId99" xr:uid="{E41EE20D-E4E5-422E-A2D7-2BB009703B92}"/>
    <hyperlink ref="CD42" r:id="rId100" xr:uid="{979E1DC7-EAB9-4BAC-BF6D-EBA2003617B2}"/>
    <hyperlink ref="CD45" r:id="rId101" xr:uid="{28479104-E653-4847-9DF6-543F5E0D3E93}"/>
    <hyperlink ref="CD46" r:id="rId102" xr:uid="{97ADB868-6329-4678-8E9D-B37F30CCFFFD}"/>
    <hyperlink ref="CD47" r:id="rId103" xr:uid="{B5F50DE9-03E3-4F84-9F7F-221C871C186F}"/>
    <hyperlink ref="CD48" r:id="rId104" xr:uid="{0E93E732-0AC2-42DA-8A2A-A05F9BD6ED6D}"/>
    <hyperlink ref="CD49" r:id="rId105" xr:uid="{11868F2B-E6A5-4A35-8A24-E76002F0CFBA}"/>
    <hyperlink ref="CD50" r:id="rId106" xr:uid="{3688C5B0-C405-43DE-9880-405FBA91F078}"/>
    <hyperlink ref="CD54" r:id="rId107" xr:uid="{901C5533-86C9-4424-A3E3-D0AC5AB08A6C}"/>
    <hyperlink ref="CE8" r:id="rId108" xr:uid="{FD7BDEF4-7ED9-48F7-9CE8-AEB14D58B942}"/>
    <hyperlink ref="CE9" r:id="rId109" xr:uid="{74FCFE07-DB7D-4CA8-B2BF-6650978AFE52}"/>
    <hyperlink ref="CE11" r:id="rId110" xr:uid="{DC1DAA21-F809-45BC-B149-10A58CA57B7D}"/>
    <hyperlink ref="CE12" r:id="rId111" xr:uid="{B0C4F3A6-8884-4C2E-AB43-696AB84FAA86}"/>
    <hyperlink ref="CE13" r:id="rId112" xr:uid="{D5C03209-1A14-423F-BA58-7E9AA9FB955B}"/>
    <hyperlink ref="CE14" r:id="rId113" xr:uid="{481AC965-DCFE-47D4-A791-68CF858D5A63}"/>
    <hyperlink ref="CE15" r:id="rId114" xr:uid="{AE37157D-0D97-405C-91E3-0E7F79B55AD4}"/>
    <hyperlink ref="CE16" r:id="rId115" xr:uid="{A27F42A7-2420-4F08-9C94-F72DA956B5D2}"/>
    <hyperlink ref="CE22" r:id="rId116" xr:uid="{8F6F9814-30ED-4FFD-B847-611857A514B9}"/>
    <hyperlink ref="CE26" r:id="rId117" xr:uid="{2F52B2BD-01E6-48A0-BEF9-2E86F2C331EA}"/>
    <hyperlink ref="CE32" r:id="rId118" xr:uid="{080260B4-B88B-4A1B-88D8-54011DA74D42}"/>
    <hyperlink ref="CE33" r:id="rId119" xr:uid="{6CC9F958-DC3E-42DE-9B33-208A1E2EB3F5}"/>
    <hyperlink ref="CE35" r:id="rId120" xr:uid="{D9E3540A-54E6-4DF9-A583-9076BEC35D0E}"/>
    <hyperlink ref="CE36" r:id="rId121" xr:uid="{43ABCFCB-0A62-4DB8-9FDD-3D8F59CC0F34}"/>
    <hyperlink ref="CE37" r:id="rId122" xr:uid="{5C95ECD7-9AF1-4FC7-9A60-E5551824988A}"/>
    <hyperlink ref="CE38" r:id="rId123" xr:uid="{12B3FCCA-E992-49D3-88BC-89B92BE69FBD}"/>
    <hyperlink ref="CE40" r:id="rId124" xr:uid="{6CAE2294-840A-42E5-98DD-E66604584DD1}"/>
    <hyperlink ref="CE42" r:id="rId125" xr:uid="{E3874973-63B9-40F8-B4A2-6D35FCA3BC45}"/>
    <hyperlink ref="CF8" r:id="rId126" xr:uid="{3C678AD8-8E64-4ACD-9EB9-800BA7F9775C}"/>
    <hyperlink ref="CF9" r:id="rId127" xr:uid="{21B36097-E965-4055-AF86-2A3FCA230F13}"/>
    <hyperlink ref="CF10" r:id="rId128" xr:uid="{7F4528E2-25E4-4EEC-AB15-B6AF3D1048E3}"/>
    <hyperlink ref="CF11" r:id="rId129" xr:uid="{9C5153F3-801A-4A16-8BB0-56E9ACE6D847}"/>
    <hyperlink ref="CF12" r:id="rId130" xr:uid="{9074ED6A-4DEB-485B-8B4B-17CF02D6B831}"/>
    <hyperlink ref="CF13" r:id="rId131" xr:uid="{D4EB92FE-5582-4A9F-B2AF-9D67FFC0FBC2}"/>
    <hyperlink ref="CF14" r:id="rId132" xr:uid="{97999CB6-E9F3-4594-83E7-A6C2A41575CE}"/>
    <hyperlink ref="CF15" r:id="rId133" xr:uid="{39B9D325-A7D0-4343-BCF5-58273D98B742}"/>
    <hyperlink ref="CF16" r:id="rId134" xr:uid="{BF4FA0F5-95C0-426E-BD7D-5E13FB3C6286}"/>
    <hyperlink ref="CF17" r:id="rId135" xr:uid="{6BDEAC50-C60E-4232-A869-09393CA4B86D}"/>
    <hyperlink ref="CF18" r:id="rId136" xr:uid="{44773957-8816-4966-91F3-8D9519E63BA6}"/>
    <hyperlink ref="CF19" r:id="rId137" xr:uid="{5A69E66B-9D2B-4F7C-BD1C-CF7469A7DCA4}"/>
    <hyperlink ref="CF22" r:id="rId138" xr:uid="{B1D86B17-578C-43F7-A216-223CD70544A2}"/>
    <hyperlink ref="CF23" r:id="rId139" xr:uid="{30386B92-0926-4484-B65D-27E73414BF2F}"/>
    <hyperlink ref="CF26" r:id="rId140" xr:uid="{4D6ECF4C-CA35-4747-B02F-D89057D40A35}"/>
    <hyperlink ref="CF27" r:id="rId141" xr:uid="{77C50B00-4800-42AA-AB75-7E42A0810387}"/>
    <hyperlink ref="CF28" r:id="rId142" xr:uid="{49244B32-D893-4897-9DE9-7C8BB031DAAF}"/>
    <hyperlink ref="CF29" r:id="rId143" xr:uid="{EC76058F-1055-41B2-BEAA-97BEB58B823E}"/>
    <hyperlink ref="CF30" r:id="rId144" xr:uid="{F4971B7F-EFB5-40F5-8964-B888AD4F53D9}"/>
    <hyperlink ref="CF31" r:id="rId145" xr:uid="{033C17EC-CDF2-48EB-B446-DDB64ACC2874}"/>
    <hyperlink ref="CF32" r:id="rId146" xr:uid="{D5FCBF51-9BA7-4F28-97A7-CFE28C37748A}"/>
    <hyperlink ref="CF33" r:id="rId147" xr:uid="{C9ACFAE1-3F1D-4926-ABFF-394DEFDEC5CE}"/>
    <hyperlink ref="CF35" r:id="rId148" xr:uid="{2F6FDBD1-357E-4831-8379-B85AA3CAFB9D}"/>
    <hyperlink ref="CF36" r:id="rId149" xr:uid="{F8966D70-2838-4877-8DAC-52629F3A2DD0}"/>
    <hyperlink ref="CF37" r:id="rId150" xr:uid="{D6A2CD73-0DF7-4A92-9475-DC33F7EDFD5C}"/>
    <hyperlink ref="CF38" r:id="rId151" xr:uid="{F95749C8-A3DC-4B70-9E17-D52FAB947BF0}"/>
    <hyperlink ref="CF40" r:id="rId152" xr:uid="{6ED48429-25F5-41EA-9957-0711E197DC39}"/>
    <hyperlink ref="CF41" r:id="rId153" xr:uid="{59B7ED6D-9AB5-4046-8D7E-47E61ABD37EB}"/>
    <hyperlink ref="CF42" r:id="rId154" xr:uid="{BF44C658-06D7-4B09-A249-CDDE925685BD}"/>
    <hyperlink ref="CF45" r:id="rId155" xr:uid="{D1DA263C-7647-49A4-807F-96B7F04C537B}"/>
    <hyperlink ref="CF46" r:id="rId156" xr:uid="{8F33E0BB-D6A2-470A-B3C5-674A89BC8821}"/>
    <hyperlink ref="CF47" r:id="rId157" xr:uid="{7A3D67AB-6251-4789-AF51-EDEE349D673C}"/>
    <hyperlink ref="CF48" r:id="rId158" xr:uid="{6831C12A-8577-446E-A63F-A4390592BB15}"/>
    <hyperlink ref="CF49" r:id="rId159" xr:uid="{1AE7469A-151F-4C79-8C6F-0E574C5F2AD0}"/>
    <hyperlink ref="CF50" r:id="rId160" xr:uid="{280D70D5-FA19-485E-9F16-EED2E482CD8F}"/>
    <hyperlink ref="CF54" r:id="rId161" xr:uid="{1E4BA4DC-15CC-41F3-85EE-09ADF6BACB12}"/>
    <hyperlink ref="CE17" r:id="rId162" xr:uid="{B784C874-4C63-4C68-B8FE-9A40E1645DA2}"/>
    <hyperlink ref="CE18" r:id="rId163" xr:uid="{39F2D527-49BC-4879-8983-15850C683C8D}"/>
    <hyperlink ref="CE19" r:id="rId164" xr:uid="{EF9598D9-A8A0-4297-9612-490BB75723A7}"/>
    <hyperlink ref="CE20" r:id="rId165" xr:uid="{E4D48FFC-EDD6-46C1-A20F-9ED0A6EF7AF0}"/>
    <hyperlink ref="CF20" r:id="rId166" xr:uid="{A442A2C2-5FCE-438E-90D3-F504AC2D46B2}"/>
    <hyperlink ref="CD21" r:id="rId167" xr:uid="{39B049B9-F6B6-4861-A654-2AF7E81AF392}"/>
    <hyperlink ref="CF21" r:id="rId168" xr:uid="{BFE87D8E-239E-44A5-A0CA-D7E9349F3D66}"/>
    <hyperlink ref="CE21" r:id="rId169" xr:uid="{3C234BF4-1838-4ECA-B013-8BC63DF86F23}"/>
    <hyperlink ref="CE23" r:id="rId170" xr:uid="{5C402421-B83A-4144-9994-CF416AA197C4}"/>
    <hyperlink ref="CE27" r:id="rId171" xr:uid="{9F1DE3DE-073B-49E6-9382-4ED552C22322}"/>
    <hyperlink ref="CE28" r:id="rId172" xr:uid="{649B6ECC-C829-406F-A2CF-1E715C915959}"/>
    <hyperlink ref="CE29" r:id="rId173" xr:uid="{09D5BB0D-B521-4C28-A578-7CBE6C991B6D}"/>
    <hyperlink ref="CE30" r:id="rId174" xr:uid="{36411EDC-181E-43BF-B03B-4140DD980EF1}"/>
    <hyperlink ref="CE31" r:id="rId175" xr:uid="{E9D8FA73-61A9-4DEB-BFDA-CD60415158BD}"/>
    <hyperlink ref="CD34" r:id="rId176" xr:uid="{95F37068-D822-4234-9924-444C055024E6}"/>
    <hyperlink ref="CE34" r:id="rId177" xr:uid="{1BCDF6A8-DB39-4C1E-8951-90988D9A141B}"/>
    <hyperlink ref="CF34" r:id="rId178" xr:uid="{AEF8D274-D76F-47C6-A5E3-9291E91C0CCC}"/>
    <hyperlink ref="CD39" r:id="rId179" xr:uid="{608AB90C-5E4F-4BD3-931C-D5B0AB018977}"/>
    <hyperlink ref="CF39" r:id="rId180" xr:uid="{CF485639-FAE0-40DF-B87C-61415A20A353}"/>
    <hyperlink ref="CD43" r:id="rId181" xr:uid="{019C9F1E-FE74-40ED-B411-3BC88E0D1D9C}"/>
    <hyperlink ref="CF43" r:id="rId182" xr:uid="{BF25F796-6930-45BE-B633-D444D3A82DED}"/>
    <hyperlink ref="CE45" r:id="rId183" xr:uid="{32CA2672-EDBF-4180-A5FB-253F46C79E03}"/>
    <hyperlink ref="CE46" r:id="rId184" xr:uid="{88EA0E75-4BE6-413C-8542-F1E544CD5082}"/>
    <hyperlink ref="CE47" r:id="rId185" xr:uid="{747B320A-5871-49A7-995F-19A8C70C7699}"/>
    <hyperlink ref="CE48" r:id="rId186" xr:uid="{A298B2ED-D8BE-4955-8FA6-F561EF98E5D1}"/>
    <hyperlink ref="CE49" r:id="rId187" xr:uid="{E16C26CE-460A-4FB3-80FC-190C6A295EB4}"/>
    <hyperlink ref="CD51" r:id="rId188" xr:uid="{1FCE0171-E006-40E6-A5E7-F543092C4C50}"/>
    <hyperlink ref="CE51" r:id="rId189" xr:uid="{820F01B7-F9A5-4F17-8001-F0E378EF8291}"/>
    <hyperlink ref="CF51" r:id="rId190" xr:uid="{0EDB4FC6-36B9-48A8-B788-8007F424776E}"/>
    <hyperlink ref="CD52" r:id="rId191" xr:uid="{5A8978EB-F7C0-4541-8D66-F18D11A31D7C}"/>
    <hyperlink ref="CE52" r:id="rId192" xr:uid="{797C481F-D0EC-486B-A81F-9E6C97D1F4C7}"/>
    <hyperlink ref="CF52" r:id="rId193" xr:uid="{20E331E6-C276-42F6-A3D2-EC18FE26DE8E}"/>
    <hyperlink ref="CD53" r:id="rId194" xr:uid="{A6D45C02-6FCA-4E2C-BFA3-5BB3AB8B434F}"/>
    <hyperlink ref="CF53" r:id="rId195" xr:uid="{AA4CFDFD-4C67-46AE-83E8-9BAD5A5F3B8B}"/>
    <hyperlink ref="CE54" r:id="rId196" xr:uid="{2C0E033F-0D9D-4CFA-AE95-7F8E4B986056}"/>
    <hyperlink ref="CD55" r:id="rId197" xr:uid="{D61475F2-9D6C-4E97-A6AB-C1FADC686D6A}"/>
    <hyperlink ref="CE55" r:id="rId198" xr:uid="{81ED42EF-8E3A-46C3-B21C-067522690602}"/>
    <hyperlink ref="CF55" r:id="rId199" xr:uid="{6B466B63-EA22-4B9D-91FD-AB12C51BE7FD}"/>
    <hyperlink ref="CD56" r:id="rId200" xr:uid="{F7F872FC-D57F-4550-A19B-392F9A39590A}"/>
    <hyperlink ref="CF56" r:id="rId201" xr:uid="{78A83142-175E-48FD-B551-9D0A39D7D3E3}"/>
    <hyperlink ref="CD8" r:id="rId202" xr:uid="{E5E2D9B1-165B-4027-B1A8-40BDFB5A1249}"/>
    <hyperlink ref="CE10" r:id="rId203" xr:uid="{3E8796B4-D687-4559-88FA-7B8FDD7813F6}"/>
    <hyperlink ref="J8" r:id="rId204" xr:uid="{82FA9AD6-185C-4A13-AE73-2A777DA34D85}"/>
    <hyperlink ref="J9" r:id="rId205" xr:uid="{084A09D8-4EFC-4B30-8457-48E811A02E9B}"/>
    <hyperlink ref="J10" r:id="rId206" xr:uid="{8A2FB135-FA5F-445F-9AB3-98531AB488FF}"/>
    <hyperlink ref="J11" r:id="rId207" xr:uid="{6C6D8095-EDAA-41E3-B276-61AF3580CC11}"/>
    <hyperlink ref="J12" r:id="rId208" xr:uid="{25914DF0-C1A4-4DFB-9FCF-622E475FFE16}"/>
    <hyperlink ref="J15" r:id="rId209" xr:uid="{C0AF7409-4067-4D67-87AC-0286BE6BF9D5}"/>
    <hyperlink ref="J16" r:id="rId210" xr:uid="{DBC32F57-72E1-49BA-8200-A65C0008E821}"/>
    <hyperlink ref="J17" r:id="rId211" xr:uid="{345DEBA5-858C-44CB-B1A3-6F959A656A94}"/>
    <hyperlink ref="J18" r:id="rId212" xr:uid="{DEE0A50B-73B7-4E5B-9604-75CC3E12FD96}"/>
    <hyperlink ref="J19" r:id="rId213" xr:uid="{B5F14E80-F96C-43DD-8029-82BFC1D12E28}"/>
    <hyperlink ref="J20" r:id="rId214" xr:uid="{BC81FB6A-3DEF-44A7-B875-31B3133951D5}"/>
    <hyperlink ref="J21" r:id="rId215" xr:uid="{1C8424E5-76E6-4332-8219-B1BA16A57DA3}"/>
    <hyperlink ref="J22" r:id="rId216" xr:uid="{80E30A6B-4B54-4BBF-A880-5EB2BC3E54B9}"/>
    <hyperlink ref="J23" r:id="rId217" xr:uid="{92B002CC-5D23-475E-88FF-5C84B9F6FEDE}"/>
    <hyperlink ref="J24" r:id="rId218" xr:uid="{DE051B69-43F9-42B0-B657-6D34060CEC77}"/>
    <hyperlink ref="J25" r:id="rId219" xr:uid="{D708694F-9C65-40A8-BB4E-3DE790A23D20}"/>
    <hyperlink ref="J26" r:id="rId220" xr:uid="{4C2DC955-7AAE-41AB-BBEA-1E1805C2FE72}"/>
    <hyperlink ref="J27" r:id="rId221" xr:uid="{5BF18EEA-4CD8-41C0-8DE6-1AD56E91E694}"/>
    <hyperlink ref="J28" r:id="rId222" xr:uid="{20E56A5B-A87E-4D57-93E8-E0A92F920228}"/>
    <hyperlink ref="J29" r:id="rId223" xr:uid="{8F5F022D-26E3-4A2A-BBC9-9D36FE20C221}"/>
    <hyperlink ref="J30" r:id="rId224" xr:uid="{07F7467D-2A54-434B-B6CB-99693D90612D}"/>
    <hyperlink ref="J31" r:id="rId225" xr:uid="{A16B0B91-DF38-4E85-BCB3-440EC978B975}"/>
    <hyperlink ref="J32" r:id="rId226" xr:uid="{391A2685-AD5A-4D08-9188-15595528A205}"/>
    <hyperlink ref="J33" r:id="rId227" xr:uid="{306EA1DB-4179-4C1E-853F-F346342F0154}"/>
    <hyperlink ref="J34" r:id="rId228" xr:uid="{ED07B5AF-F984-496E-B3DA-38E5F22D13E2}"/>
    <hyperlink ref="J35" r:id="rId229" xr:uid="{B330609D-A745-4985-B0E7-C209EF7FE6B4}"/>
    <hyperlink ref="J36" r:id="rId230" xr:uid="{37AB3706-87EB-451E-9C41-63ABFA716910}"/>
    <hyperlink ref="J37" r:id="rId231" xr:uid="{3459A2DF-B8EB-4E0B-BDAA-F0D237624975}"/>
    <hyperlink ref="J38" r:id="rId232" xr:uid="{6127911D-62BD-430C-821A-011297E4F697}"/>
    <hyperlink ref="J39" r:id="rId233" xr:uid="{629AB79C-8DF1-4FB4-932F-B24E33AEFD99}"/>
    <hyperlink ref="J40" r:id="rId234" xr:uid="{C37E2531-DC7F-4E8C-B8CD-FF7B41C48602}"/>
    <hyperlink ref="J41" r:id="rId235" xr:uid="{46009135-9D86-4C85-AA59-31E6221D3F61}"/>
    <hyperlink ref="J42" r:id="rId236" xr:uid="{3EFEA82E-44FB-47EE-976A-56372C974C1A}"/>
    <hyperlink ref="J43" r:id="rId237" xr:uid="{EF00B585-211A-4135-8760-70FE79312003}"/>
    <hyperlink ref="J44" r:id="rId238" xr:uid="{D948FBD7-242E-402C-A3E5-F3453F99758E}"/>
    <hyperlink ref="J45" r:id="rId239" xr:uid="{B291ADBB-22C0-485B-A9EF-31C35063C4FA}"/>
    <hyperlink ref="J46" r:id="rId240" xr:uid="{F7B31ADA-AF29-4E5B-B6B8-F47FF0F7CDB2}"/>
    <hyperlink ref="J47" r:id="rId241" xr:uid="{EEAFF7BE-FA8B-4B57-B804-2BE1A4E28AC9}"/>
    <hyperlink ref="J48" r:id="rId242" xr:uid="{CD79979C-5538-4C24-B6C2-34D35222861D}"/>
    <hyperlink ref="J49" r:id="rId243" xr:uid="{55677F86-9DCC-4DCE-AB67-A8D6EADDC27E}"/>
    <hyperlink ref="J50" r:id="rId244" xr:uid="{4DBED85C-1EE4-4F6A-BC6A-4AA534F250FE}"/>
    <hyperlink ref="J51" r:id="rId245" xr:uid="{12C94162-3DA6-4885-A1BE-CF24FC2C9C98}"/>
    <hyperlink ref="J52" r:id="rId246" xr:uid="{E03AACE1-E1A4-4F4F-ABAC-EA0FABCB3526}"/>
    <hyperlink ref="J53" r:id="rId247" xr:uid="{894186AB-6ADF-4128-9BCA-26BB49298BEE}"/>
    <hyperlink ref="J54" r:id="rId248" xr:uid="{096A885F-8F1A-4F06-9FE0-1146BC3B0E09}"/>
    <hyperlink ref="J55" r:id="rId249" xr:uid="{DC5500B6-2DFF-4D5C-8DD6-9AD347490ED7}"/>
    <hyperlink ref="J56" r:id="rId250" xr:uid="{07DA2027-305F-43BD-87C7-A5118E24FD77}"/>
    <hyperlink ref="J14" r:id="rId251" xr:uid="{49B730F9-F91A-42D5-B38D-624814236828}"/>
    <hyperlink ref="J13" r:id="rId252" xr:uid="{0E3E4865-8BD8-4C2B-B0FC-F22E486D100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46.42578125"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2">
        <v>1</v>
      </c>
      <c r="B4" s="2"/>
      <c r="C4" s="2"/>
      <c r="D4" s="2"/>
      <c r="E4" s="2"/>
      <c r="F4" s="2" t="s">
        <v>575</v>
      </c>
      <c r="G4" s="2" t="s">
        <v>576</v>
      </c>
    </row>
    <row r="5" spans="1:7" x14ac:dyDescent="0.25">
      <c r="A5" s="2">
        <v>2</v>
      </c>
      <c r="B5" s="2"/>
      <c r="C5" s="2"/>
      <c r="D5" s="2"/>
      <c r="E5" s="2"/>
      <c r="F5" s="2" t="s">
        <v>589</v>
      </c>
      <c r="G5" s="2" t="s">
        <v>590</v>
      </c>
    </row>
    <row r="6" spans="1:7" x14ac:dyDescent="0.25">
      <c r="A6" s="2">
        <v>2</v>
      </c>
      <c r="B6" s="2"/>
      <c r="C6" s="2"/>
      <c r="D6" s="2"/>
      <c r="E6" s="2"/>
      <c r="F6" s="2" t="s">
        <v>957</v>
      </c>
      <c r="G6" s="2" t="s">
        <v>958</v>
      </c>
    </row>
    <row r="7" spans="1:7" x14ac:dyDescent="0.25">
      <c r="A7" s="2">
        <v>2</v>
      </c>
      <c r="B7" s="2"/>
      <c r="C7" s="2"/>
      <c r="D7" s="2"/>
      <c r="E7" s="2"/>
      <c r="F7" s="2" t="s">
        <v>577</v>
      </c>
      <c r="G7" s="2" t="s">
        <v>578</v>
      </c>
    </row>
    <row r="8" spans="1:7" x14ac:dyDescent="0.25">
      <c r="A8" s="2">
        <v>2</v>
      </c>
      <c r="B8" s="2"/>
      <c r="C8" s="2"/>
      <c r="D8" s="2"/>
      <c r="E8" s="2"/>
      <c r="F8" s="2" t="s">
        <v>959</v>
      </c>
      <c r="G8" s="2" t="s">
        <v>960</v>
      </c>
    </row>
    <row r="9" spans="1:7" x14ac:dyDescent="0.25">
      <c r="A9" s="2">
        <v>3</v>
      </c>
      <c r="B9" s="2"/>
      <c r="C9" s="2"/>
      <c r="D9" s="2"/>
      <c r="E9" s="2"/>
      <c r="F9" s="2" t="s">
        <v>961</v>
      </c>
      <c r="G9" s="2" t="s">
        <v>962</v>
      </c>
    </row>
    <row r="10" spans="1:7" x14ac:dyDescent="0.25">
      <c r="A10" s="2">
        <v>3</v>
      </c>
      <c r="B10" s="2"/>
      <c r="C10" s="2"/>
      <c r="D10" s="2"/>
      <c r="E10" s="2"/>
      <c r="F10" s="2" t="s">
        <v>963</v>
      </c>
      <c r="G10" s="2" t="s">
        <v>964</v>
      </c>
    </row>
    <row r="11" spans="1:7" x14ac:dyDescent="0.25">
      <c r="A11" s="2">
        <v>3</v>
      </c>
      <c r="B11" s="2"/>
      <c r="C11" s="2"/>
      <c r="D11" s="2"/>
      <c r="E11" s="2"/>
      <c r="F11" s="2" t="s">
        <v>579</v>
      </c>
      <c r="G11" s="2" t="s">
        <v>580</v>
      </c>
    </row>
    <row r="12" spans="1:7" x14ac:dyDescent="0.25">
      <c r="A12" s="2">
        <v>3</v>
      </c>
      <c r="B12" s="2"/>
      <c r="C12" s="2"/>
      <c r="D12" s="2"/>
      <c r="E12" s="2"/>
      <c r="F12" s="2" t="s">
        <v>959</v>
      </c>
      <c r="G12" s="2" t="s">
        <v>960</v>
      </c>
    </row>
    <row r="13" spans="1:7" x14ac:dyDescent="0.25">
      <c r="A13" s="2">
        <v>4</v>
      </c>
      <c r="B13" s="2"/>
      <c r="C13" s="2"/>
      <c r="D13" s="2"/>
      <c r="E13" s="2"/>
      <c r="F13" s="2" t="s">
        <v>581</v>
      </c>
      <c r="G13" s="2" t="s">
        <v>582</v>
      </c>
    </row>
    <row r="14" spans="1:7" x14ac:dyDescent="0.25">
      <c r="A14" s="2">
        <v>5</v>
      </c>
      <c r="B14" s="2"/>
      <c r="C14" s="2"/>
      <c r="D14" s="2"/>
      <c r="E14" s="2"/>
      <c r="F14" s="2" t="s">
        <v>965</v>
      </c>
      <c r="G14" s="2" t="s">
        <v>584</v>
      </c>
    </row>
    <row r="15" spans="1:7" x14ac:dyDescent="0.25">
      <c r="A15" s="2">
        <v>5</v>
      </c>
      <c r="B15" s="2"/>
      <c r="C15" s="2"/>
      <c r="D15" s="2"/>
      <c r="E15" s="2"/>
      <c r="F15" s="2" t="s">
        <v>966</v>
      </c>
      <c r="G15" s="2" t="s">
        <v>967</v>
      </c>
    </row>
    <row r="16" spans="1:7" x14ac:dyDescent="0.25">
      <c r="A16" s="2">
        <v>6</v>
      </c>
      <c r="B16" s="2"/>
      <c r="C16" s="2"/>
      <c r="D16" s="2"/>
      <c r="E16" s="2"/>
      <c r="F16" s="2" t="s">
        <v>579</v>
      </c>
      <c r="G16" s="2" t="s">
        <v>580</v>
      </c>
    </row>
    <row r="17" spans="1:7" x14ac:dyDescent="0.25">
      <c r="A17" s="2">
        <v>7</v>
      </c>
      <c r="B17" s="2"/>
      <c r="C17" s="2"/>
      <c r="D17" s="2"/>
      <c r="E17" s="2"/>
      <c r="F17" s="2" t="s">
        <v>579</v>
      </c>
      <c r="G17" s="2" t="s">
        <v>580</v>
      </c>
    </row>
    <row r="18" spans="1:7" x14ac:dyDescent="0.25">
      <c r="A18" s="2">
        <v>7</v>
      </c>
      <c r="B18" s="2"/>
      <c r="C18" s="2"/>
      <c r="D18" s="2"/>
      <c r="E18" s="2"/>
      <c r="F18" s="2" t="s">
        <v>959</v>
      </c>
      <c r="G18" s="2" t="s">
        <v>960</v>
      </c>
    </row>
    <row r="19" spans="1:7" x14ac:dyDescent="0.25">
      <c r="A19" s="2">
        <v>8</v>
      </c>
      <c r="B19" s="2" t="s">
        <v>968</v>
      </c>
      <c r="C19" s="2" t="s">
        <v>969</v>
      </c>
      <c r="D19" s="2" t="s">
        <v>970</v>
      </c>
      <c r="E19" s="2" t="s">
        <v>205</v>
      </c>
      <c r="F19" s="2" t="s">
        <v>589</v>
      </c>
      <c r="G19" s="2" t="s">
        <v>590</v>
      </c>
    </row>
    <row r="20" spans="1:7" x14ac:dyDescent="0.25">
      <c r="A20" s="2">
        <v>8</v>
      </c>
      <c r="B20" s="2"/>
      <c r="C20" s="2"/>
      <c r="D20" s="2"/>
      <c r="E20" s="2"/>
      <c r="F20" s="2" t="s">
        <v>577</v>
      </c>
      <c r="G20" s="2" t="s">
        <v>578</v>
      </c>
    </row>
    <row r="21" spans="1:7" x14ac:dyDescent="0.25">
      <c r="A21" s="2">
        <v>8</v>
      </c>
      <c r="B21" s="2" t="s">
        <v>971</v>
      </c>
      <c r="C21" s="2" t="s">
        <v>972</v>
      </c>
      <c r="D21" s="2" t="s">
        <v>973</v>
      </c>
      <c r="E21" s="2" t="s">
        <v>204</v>
      </c>
      <c r="F21" s="2" t="s">
        <v>959</v>
      </c>
      <c r="G21" s="2" t="s">
        <v>960</v>
      </c>
    </row>
    <row r="22" spans="1:7" x14ac:dyDescent="0.25">
      <c r="A22" s="2">
        <v>9</v>
      </c>
      <c r="B22" s="2"/>
      <c r="C22" s="2"/>
      <c r="D22" s="2"/>
      <c r="E22" s="2"/>
      <c r="F22" s="2" t="s">
        <v>575</v>
      </c>
      <c r="G22" s="2" t="s">
        <v>576</v>
      </c>
    </row>
    <row r="23" spans="1:7" x14ac:dyDescent="0.25">
      <c r="A23" s="2">
        <v>10</v>
      </c>
      <c r="B23" s="2"/>
      <c r="C23" s="2"/>
      <c r="D23" s="2"/>
      <c r="E23" s="2"/>
      <c r="F23" s="2" t="s">
        <v>591</v>
      </c>
      <c r="G23" s="2" t="s">
        <v>592</v>
      </c>
    </row>
    <row r="24" spans="1:7" x14ac:dyDescent="0.25">
      <c r="A24" s="2">
        <v>11</v>
      </c>
      <c r="B24" s="2"/>
      <c r="C24" s="2"/>
      <c r="D24" s="2"/>
      <c r="E24" s="2"/>
      <c r="F24" s="2" t="s">
        <v>974</v>
      </c>
      <c r="G24" s="2" t="s">
        <v>975</v>
      </c>
    </row>
    <row r="25" spans="1:7" x14ac:dyDescent="0.25">
      <c r="A25" s="2">
        <v>11</v>
      </c>
      <c r="B25" s="2"/>
      <c r="C25" s="2"/>
      <c r="D25" s="2"/>
      <c r="E25" s="2"/>
      <c r="F25" s="2" t="s">
        <v>593</v>
      </c>
      <c r="G25" s="2" t="s">
        <v>594</v>
      </c>
    </row>
  </sheetData>
  <dataValidations count="1">
    <dataValidation type="list" allowBlank="1" showErrorMessage="1" sqref="E4:E201" xr:uid="{00000000-0002-0000-0C00-000000000000}">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3"/>
  <sheetViews>
    <sheetView topLeftCell="A3" workbookViewId="0">
      <selection activeCell="A3" sqref="A3"/>
    </sheetView>
  </sheetViews>
  <sheetFormatPr baseColWidth="10" defaultColWidth="9.140625" defaultRowHeight="15" x14ac:dyDescent="0.25"/>
  <cols>
    <col min="1" max="1" width="3.42578125" bestFit="1" customWidth="1"/>
    <col min="2" max="2" width="15.85546875" bestFit="1" customWidth="1"/>
    <col min="3" max="3" width="17" bestFit="1" customWidth="1"/>
    <col min="4" max="4" width="19.140625" bestFit="1" customWidth="1"/>
    <col min="5" max="5" width="17.42578125" bestFit="1" customWidth="1"/>
    <col min="6" max="6" width="97.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2">
        <v>1</v>
      </c>
      <c r="B4" s="2"/>
      <c r="C4" s="2"/>
      <c r="D4" s="2"/>
      <c r="E4" s="2"/>
      <c r="F4" s="2" t="s">
        <v>575</v>
      </c>
      <c r="G4" s="2" t="s">
        <v>576</v>
      </c>
    </row>
    <row r="5" spans="1:7" x14ac:dyDescent="0.25">
      <c r="A5" s="2">
        <v>2</v>
      </c>
      <c r="B5" s="2"/>
      <c r="C5" s="2"/>
      <c r="D5" s="2"/>
      <c r="E5" s="2"/>
      <c r="F5" s="2" t="s">
        <v>589</v>
      </c>
      <c r="G5" s="2" t="s">
        <v>590</v>
      </c>
    </row>
    <row r="6" spans="1:7" x14ac:dyDescent="0.25">
      <c r="A6" s="2">
        <v>2</v>
      </c>
      <c r="B6" s="2"/>
      <c r="C6" s="2"/>
      <c r="D6" s="2"/>
      <c r="E6" s="2"/>
      <c r="F6" s="2" t="s">
        <v>957</v>
      </c>
      <c r="G6" s="2" t="s">
        <v>958</v>
      </c>
    </row>
    <row r="7" spans="1:7" x14ac:dyDescent="0.25">
      <c r="A7" s="2">
        <v>2</v>
      </c>
      <c r="B7" s="2"/>
      <c r="C7" s="2"/>
      <c r="D7" s="2"/>
      <c r="E7" s="2"/>
      <c r="F7" s="2" t="s">
        <v>577</v>
      </c>
      <c r="G7" s="2" t="s">
        <v>578</v>
      </c>
    </row>
    <row r="8" spans="1:7" x14ac:dyDescent="0.25">
      <c r="A8" s="2">
        <v>2</v>
      </c>
      <c r="B8" s="2"/>
      <c r="C8" s="2"/>
      <c r="D8" s="2"/>
      <c r="E8" s="2"/>
      <c r="F8" s="2" t="s">
        <v>959</v>
      </c>
      <c r="G8" s="2" t="s">
        <v>960</v>
      </c>
    </row>
    <row r="9" spans="1:7" x14ac:dyDescent="0.25">
      <c r="A9" s="2">
        <v>3</v>
      </c>
      <c r="B9" s="2"/>
      <c r="C9" s="2"/>
      <c r="D9" s="2"/>
      <c r="E9" s="2"/>
      <c r="F9" s="2" t="s">
        <v>961</v>
      </c>
      <c r="G9" s="2" t="s">
        <v>962</v>
      </c>
    </row>
    <row r="10" spans="1:7" x14ac:dyDescent="0.25">
      <c r="A10" s="2">
        <v>3</v>
      </c>
      <c r="B10" s="2"/>
      <c r="C10" s="2"/>
      <c r="D10" s="2"/>
      <c r="E10" s="2"/>
      <c r="F10" s="2" t="s">
        <v>963</v>
      </c>
      <c r="G10" s="2" t="s">
        <v>964</v>
      </c>
    </row>
    <row r="11" spans="1:7" x14ac:dyDescent="0.25">
      <c r="A11" s="2">
        <v>3</v>
      </c>
      <c r="B11" s="2"/>
      <c r="C11" s="2"/>
      <c r="D11" s="2"/>
      <c r="E11" s="2"/>
      <c r="F11" s="2" t="s">
        <v>579</v>
      </c>
      <c r="G11" s="2" t="s">
        <v>580</v>
      </c>
    </row>
    <row r="12" spans="1:7" x14ac:dyDescent="0.25">
      <c r="A12" s="2">
        <v>3</v>
      </c>
      <c r="B12" s="2"/>
      <c r="C12" s="2"/>
      <c r="D12" s="2"/>
      <c r="E12" s="2"/>
      <c r="F12" s="2" t="s">
        <v>959</v>
      </c>
      <c r="G12" s="2" t="s">
        <v>960</v>
      </c>
    </row>
    <row r="13" spans="1:7" x14ac:dyDescent="0.25">
      <c r="A13" s="2">
        <v>4</v>
      </c>
      <c r="B13" s="2"/>
      <c r="C13" s="2"/>
      <c r="D13" s="2"/>
      <c r="E13" s="2"/>
      <c r="F13" s="2" t="s">
        <v>581</v>
      </c>
      <c r="G13" s="2" t="s">
        <v>582</v>
      </c>
    </row>
    <row r="14" spans="1:7" x14ac:dyDescent="0.25">
      <c r="A14" s="2">
        <v>5</v>
      </c>
      <c r="B14" s="2"/>
      <c r="C14" s="2"/>
      <c r="D14" s="2"/>
      <c r="E14" s="2"/>
      <c r="F14" s="2" t="s">
        <v>965</v>
      </c>
      <c r="G14" s="2" t="s">
        <v>584</v>
      </c>
    </row>
    <row r="15" spans="1:7" x14ac:dyDescent="0.25">
      <c r="A15" s="2">
        <v>5</v>
      </c>
      <c r="B15" s="2"/>
      <c r="C15" s="2"/>
      <c r="D15" s="2"/>
      <c r="E15" s="2"/>
      <c r="F15" s="2" t="s">
        <v>966</v>
      </c>
      <c r="G15" s="2" t="s">
        <v>967</v>
      </c>
    </row>
    <row r="16" spans="1:7" x14ac:dyDescent="0.25">
      <c r="A16" s="2">
        <v>6</v>
      </c>
      <c r="B16" s="2"/>
      <c r="C16" s="2"/>
      <c r="D16" s="2"/>
      <c r="E16" s="2"/>
      <c r="F16" s="2" t="s">
        <v>585</v>
      </c>
      <c r="G16" s="2" t="s">
        <v>586</v>
      </c>
    </row>
    <row r="17" spans="1:7" x14ac:dyDescent="0.25">
      <c r="A17" s="2">
        <v>7</v>
      </c>
      <c r="B17" s="2"/>
      <c r="C17" s="2"/>
      <c r="D17" s="2"/>
      <c r="E17" s="2"/>
      <c r="F17" s="2" t="s">
        <v>585</v>
      </c>
      <c r="G17" s="2" t="s">
        <v>586</v>
      </c>
    </row>
    <row r="18" spans="1:7" x14ac:dyDescent="0.25">
      <c r="A18" s="2">
        <v>8</v>
      </c>
      <c r="B18" s="2"/>
      <c r="C18" s="2"/>
      <c r="D18" s="2"/>
      <c r="E18" s="2"/>
      <c r="F18" s="2" t="s">
        <v>587</v>
      </c>
      <c r="G18" s="2" t="s">
        <v>588</v>
      </c>
    </row>
    <row r="19" spans="1:7" x14ac:dyDescent="0.25">
      <c r="A19" s="2">
        <v>9</v>
      </c>
      <c r="B19" s="2"/>
      <c r="C19" s="2"/>
      <c r="D19" s="2"/>
      <c r="E19" s="2"/>
      <c r="F19" s="2" t="s">
        <v>579</v>
      </c>
      <c r="G19" s="2" t="s">
        <v>580</v>
      </c>
    </row>
    <row r="20" spans="1:7" x14ac:dyDescent="0.25">
      <c r="A20" s="2">
        <v>10</v>
      </c>
      <c r="B20" s="2"/>
      <c r="C20" s="2"/>
      <c r="D20" s="2"/>
      <c r="E20" s="2"/>
      <c r="F20" s="2" t="s">
        <v>579</v>
      </c>
      <c r="G20" s="2" t="s">
        <v>580</v>
      </c>
    </row>
    <row r="21" spans="1:7" x14ac:dyDescent="0.25">
      <c r="A21" s="2">
        <v>10</v>
      </c>
      <c r="B21" s="2"/>
      <c r="C21" s="2"/>
      <c r="D21" s="2"/>
      <c r="E21" s="2"/>
      <c r="F21" s="2" t="s">
        <v>959</v>
      </c>
      <c r="G21" s="2" t="s">
        <v>960</v>
      </c>
    </row>
    <row r="22" spans="1:7" x14ac:dyDescent="0.25">
      <c r="A22" s="2">
        <v>11</v>
      </c>
      <c r="B22" s="2"/>
      <c r="C22" s="2"/>
      <c r="D22" s="2"/>
      <c r="E22" s="2"/>
      <c r="F22" s="2" t="s">
        <v>589</v>
      </c>
      <c r="G22" s="2" t="s">
        <v>590</v>
      </c>
    </row>
    <row r="23" spans="1:7" x14ac:dyDescent="0.25">
      <c r="A23" s="2">
        <v>11</v>
      </c>
      <c r="B23" s="2"/>
      <c r="C23" s="2"/>
      <c r="D23" s="2"/>
      <c r="E23" s="2"/>
      <c r="F23" s="2" t="s">
        <v>577</v>
      </c>
      <c r="G23" s="2" t="s">
        <v>578</v>
      </c>
    </row>
    <row r="24" spans="1:7" x14ac:dyDescent="0.25">
      <c r="A24" s="2">
        <v>11</v>
      </c>
      <c r="B24" s="2"/>
      <c r="C24" s="2"/>
      <c r="D24" s="2"/>
      <c r="E24" s="2"/>
      <c r="F24" s="2" t="s">
        <v>959</v>
      </c>
      <c r="G24" s="2" t="s">
        <v>960</v>
      </c>
    </row>
    <row r="25" spans="1:7" x14ac:dyDescent="0.25">
      <c r="A25" s="2">
        <v>12</v>
      </c>
      <c r="B25" s="2"/>
      <c r="C25" s="2"/>
      <c r="D25" s="2"/>
      <c r="E25" s="2"/>
      <c r="F25" s="2" t="s">
        <v>575</v>
      </c>
      <c r="G25" s="2" t="s">
        <v>576</v>
      </c>
    </row>
    <row r="26" spans="1:7" x14ac:dyDescent="0.25">
      <c r="A26" s="2">
        <v>13</v>
      </c>
      <c r="B26" s="2"/>
      <c r="C26" s="2"/>
      <c r="D26" s="2"/>
      <c r="E26" s="2"/>
      <c r="F26" s="2" t="s">
        <v>591</v>
      </c>
      <c r="G26" s="2" t="s">
        <v>592</v>
      </c>
    </row>
    <row r="27" spans="1:7" x14ac:dyDescent="0.25">
      <c r="A27" s="2">
        <v>14</v>
      </c>
      <c r="B27" s="2"/>
      <c r="C27" s="2"/>
      <c r="D27" s="2"/>
      <c r="E27" s="2"/>
      <c r="F27" s="2" t="s">
        <v>974</v>
      </c>
      <c r="G27" s="2" t="s">
        <v>975</v>
      </c>
    </row>
    <row r="28" spans="1:7" x14ac:dyDescent="0.25">
      <c r="A28" s="2">
        <v>14</v>
      </c>
      <c r="B28" s="2"/>
      <c r="C28" s="2"/>
      <c r="D28" s="2"/>
      <c r="E28" s="2"/>
      <c r="F28" s="2" t="s">
        <v>593</v>
      </c>
      <c r="G28" s="2" t="s">
        <v>594</v>
      </c>
    </row>
    <row r="29" spans="1:7" x14ac:dyDescent="0.25">
      <c r="A29" s="2">
        <v>15</v>
      </c>
      <c r="B29" s="2"/>
      <c r="C29" s="2"/>
      <c r="D29" s="2"/>
      <c r="E29" s="2"/>
      <c r="F29" s="2" t="s">
        <v>581</v>
      </c>
      <c r="G29" s="2" t="s">
        <v>582</v>
      </c>
    </row>
    <row r="30" spans="1:7" x14ac:dyDescent="0.25">
      <c r="A30" s="2">
        <v>16</v>
      </c>
      <c r="B30" s="2"/>
      <c r="C30" s="2"/>
      <c r="D30" s="2"/>
      <c r="E30" s="2"/>
      <c r="F30" s="2" t="s">
        <v>595</v>
      </c>
      <c r="G30" s="2" t="s">
        <v>596</v>
      </c>
    </row>
    <row r="31" spans="1:7" x14ac:dyDescent="0.25">
      <c r="A31" s="2">
        <v>17</v>
      </c>
      <c r="B31" s="2"/>
      <c r="C31" s="2"/>
      <c r="D31" s="2"/>
      <c r="E31" s="2"/>
      <c r="F31" s="2" t="s">
        <v>597</v>
      </c>
      <c r="G31" s="2" t="s">
        <v>598</v>
      </c>
    </row>
    <row r="32" spans="1:7" x14ac:dyDescent="0.25">
      <c r="A32" s="2">
        <v>18</v>
      </c>
      <c r="B32" s="2"/>
      <c r="C32" s="2"/>
      <c r="D32" s="2"/>
      <c r="E32" s="2"/>
      <c r="F32" s="2" t="s">
        <v>597</v>
      </c>
      <c r="G32" s="2" t="s">
        <v>598</v>
      </c>
    </row>
    <row r="33" spans="1:7" x14ac:dyDescent="0.25">
      <c r="A33" s="2">
        <v>19</v>
      </c>
      <c r="B33" s="2"/>
      <c r="C33" s="2"/>
      <c r="D33" s="2"/>
      <c r="E33" s="2"/>
      <c r="F33" s="2" t="s">
        <v>599</v>
      </c>
      <c r="G33" s="2" t="s">
        <v>600</v>
      </c>
    </row>
    <row r="34" spans="1:7" x14ac:dyDescent="0.25">
      <c r="A34" s="2">
        <v>20</v>
      </c>
      <c r="B34" s="2"/>
      <c r="C34" s="2"/>
      <c r="D34" s="2"/>
      <c r="E34" s="2"/>
      <c r="F34" s="2" t="s">
        <v>601</v>
      </c>
      <c r="G34" s="2" t="s">
        <v>602</v>
      </c>
    </row>
    <row r="35" spans="1:7" x14ac:dyDescent="0.25">
      <c r="A35" s="2">
        <v>21</v>
      </c>
      <c r="B35" s="2"/>
      <c r="C35" s="2"/>
      <c r="D35" s="2"/>
      <c r="E35" s="2"/>
      <c r="F35" s="2" t="s">
        <v>603</v>
      </c>
      <c r="G35" s="2" t="s">
        <v>604</v>
      </c>
    </row>
    <row r="36" spans="1:7" x14ac:dyDescent="0.25">
      <c r="A36" s="2">
        <v>22</v>
      </c>
      <c r="B36" s="2"/>
      <c r="C36" s="2"/>
      <c r="D36" s="2"/>
      <c r="E36" s="2"/>
      <c r="F36" s="2" t="s">
        <v>605</v>
      </c>
      <c r="G36" s="2" t="s">
        <v>606</v>
      </c>
    </row>
    <row r="37" spans="1:7" x14ac:dyDescent="0.25">
      <c r="A37" s="2">
        <v>23</v>
      </c>
      <c r="B37" s="2"/>
      <c r="C37" s="2"/>
      <c r="D37" s="2"/>
      <c r="E37" s="2"/>
      <c r="F37" s="2" t="s">
        <v>607</v>
      </c>
      <c r="G37" s="2" t="s">
        <v>608</v>
      </c>
    </row>
    <row r="38" spans="1:7" x14ac:dyDescent="0.25">
      <c r="A38" s="2">
        <v>24</v>
      </c>
      <c r="B38" s="2"/>
      <c r="C38" s="2"/>
      <c r="D38" s="2"/>
      <c r="E38" s="2"/>
      <c r="F38" s="2" t="s">
        <v>609</v>
      </c>
      <c r="G38" s="2" t="s">
        <v>610</v>
      </c>
    </row>
    <row r="39" spans="1:7" x14ac:dyDescent="0.25">
      <c r="A39" s="2">
        <v>25</v>
      </c>
      <c r="B39" s="2" t="s">
        <v>544</v>
      </c>
      <c r="C39" s="2" t="s">
        <v>545</v>
      </c>
      <c r="D39" s="2" t="s">
        <v>546</v>
      </c>
      <c r="E39" s="2" t="s">
        <v>204</v>
      </c>
      <c r="F39" s="2"/>
      <c r="G39" s="2" t="s">
        <v>611</v>
      </c>
    </row>
    <row r="40" spans="1:7" x14ac:dyDescent="0.25">
      <c r="A40" s="2">
        <v>26</v>
      </c>
      <c r="B40" s="2"/>
      <c r="C40" s="2"/>
      <c r="D40" s="2"/>
      <c r="E40" s="2"/>
      <c r="F40" s="2" t="s">
        <v>581</v>
      </c>
      <c r="G40" s="2" t="s">
        <v>582</v>
      </c>
    </row>
    <row r="41" spans="1:7" x14ac:dyDescent="0.25">
      <c r="A41" s="2">
        <v>27</v>
      </c>
      <c r="B41" s="2"/>
      <c r="C41" s="2"/>
      <c r="D41" s="2"/>
      <c r="E41" s="2"/>
      <c r="F41" s="2" t="s">
        <v>581</v>
      </c>
      <c r="G41" s="2" t="s">
        <v>582</v>
      </c>
    </row>
    <row r="42" spans="1:7" x14ac:dyDescent="0.25">
      <c r="A42" s="2">
        <v>28</v>
      </c>
      <c r="B42" s="2" t="s">
        <v>547</v>
      </c>
      <c r="C42" s="2" t="s">
        <v>548</v>
      </c>
      <c r="D42" s="2" t="s">
        <v>549</v>
      </c>
      <c r="E42" s="2" t="s">
        <v>204</v>
      </c>
      <c r="F42" s="2"/>
      <c r="G42" s="2" t="s">
        <v>612</v>
      </c>
    </row>
    <row r="43" spans="1:7" x14ac:dyDescent="0.25">
      <c r="A43" s="2">
        <v>28</v>
      </c>
      <c r="B43" s="2" t="s">
        <v>976</v>
      </c>
      <c r="C43" s="2" t="s">
        <v>977</v>
      </c>
      <c r="D43" s="2" t="s">
        <v>978</v>
      </c>
      <c r="E43" s="2" t="s">
        <v>205</v>
      </c>
      <c r="F43" s="2"/>
      <c r="G43" s="2" t="s">
        <v>979</v>
      </c>
    </row>
    <row r="44" spans="1:7" x14ac:dyDescent="0.25">
      <c r="A44" s="2">
        <v>28</v>
      </c>
      <c r="B44" s="2" t="s">
        <v>553</v>
      </c>
      <c r="C44" s="2" t="s">
        <v>554</v>
      </c>
      <c r="D44" s="2" t="s">
        <v>555</v>
      </c>
      <c r="E44" s="2" t="s">
        <v>205</v>
      </c>
      <c r="F44" s="2"/>
      <c r="G44" s="2" t="s">
        <v>618</v>
      </c>
    </row>
    <row r="45" spans="1:7" x14ac:dyDescent="0.25">
      <c r="A45" s="2">
        <v>29</v>
      </c>
      <c r="B45" s="2"/>
      <c r="C45" s="2"/>
      <c r="D45" s="2"/>
      <c r="E45" s="2"/>
      <c r="F45" s="2" t="s">
        <v>613</v>
      </c>
      <c r="G45" s="2" t="s">
        <v>614</v>
      </c>
    </row>
    <row r="46" spans="1:7" x14ac:dyDescent="0.25">
      <c r="A46" s="2">
        <v>30</v>
      </c>
      <c r="B46" s="2" t="s">
        <v>550</v>
      </c>
      <c r="C46" s="2" t="s">
        <v>551</v>
      </c>
      <c r="D46" s="2" t="s">
        <v>552</v>
      </c>
      <c r="E46" s="2" t="s">
        <v>205</v>
      </c>
      <c r="F46" s="2"/>
      <c r="G46" s="2" t="s">
        <v>615</v>
      </c>
    </row>
    <row r="47" spans="1:7" x14ac:dyDescent="0.25">
      <c r="A47" s="2">
        <v>31</v>
      </c>
      <c r="B47" s="2"/>
      <c r="C47" s="2"/>
      <c r="D47" s="2"/>
      <c r="E47" s="2"/>
      <c r="F47" s="2" t="s">
        <v>616</v>
      </c>
      <c r="G47" s="2" t="s">
        <v>617</v>
      </c>
    </row>
    <row r="48" spans="1:7" x14ac:dyDescent="0.25">
      <c r="A48" s="2">
        <v>32</v>
      </c>
      <c r="B48" s="2"/>
      <c r="C48" s="2"/>
      <c r="D48" s="2"/>
      <c r="E48" s="2"/>
      <c r="F48" s="2" t="s">
        <v>583</v>
      </c>
      <c r="G48" s="2" t="s">
        <v>584</v>
      </c>
    </row>
    <row r="49" spans="1:7" x14ac:dyDescent="0.25">
      <c r="A49" s="2">
        <v>33</v>
      </c>
      <c r="B49" s="2" t="s">
        <v>553</v>
      </c>
      <c r="C49" s="2" t="s">
        <v>554</v>
      </c>
      <c r="D49" s="2" t="s">
        <v>555</v>
      </c>
      <c r="E49" s="2" t="s">
        <v>205</v>
      </c>
      <c r="F49" s="2"/>
      <c r="G49" s="2" t="s">
        <v>618</v>
      </c>
    </row>
    <row r="50" spans="1:7" x14ac:dyDescent="0.25">
      <c r="A50" s="2">
        <v>34</v>
      </c>
      <c r="B50" s="2" t="s">
        <v>556</v>
      </c>
      <c r="C50" s="2" t="s">
        <v>980</v>
      </c>
      <c r="D50" s="2" t="s">
        <v>558</v>
      </c>
      <c r="E50" s="2" t="s">
        <v>204</v>
      </c>
      <c r="F50" s="2"/>
      <c r="G50" s="2" t="s">
        <v>619</v>
      </c>
    </row>
    <row r="51" spans="1:7" x14ac:dyDescent="0.25">
      <c r="A51" s="2">
        <v>35</v>
      </c>
      <c r="B51" s="2"/>
      <c r="C51" s="2"/>
      <c r="D51" s="2"/>
      <c r="E51" s="2"/>
      <c r="F51" s="2" t="s">
        <v>620</v>
      </c>
      <c r="G51" s="2" t="s">
        <v>621</v>
      </c>
    </row>
    <row r="52" spans="1:7" x14ac:dyDescent="0.25">
      <c r="A52" s="2">
        <v>36</v>
      </c>
      <c r="B52" s="2" t="s">
        <v>559</v>
      </c>
      <c r="C52" s="2" t="s">
        <v>551</v>
      </c>
      <c r="D52" s="2" t="s">
        <v>560</v>
      </c>
      <c r="E52" s="2" t="s">
        <v>204</v>
      </c>
      <c r="F52" s="2"/>
      <c r="G52" s="2" t="s">
        <v>622</v>
      </c>
    </row>
    <row r="53" spans="1:7" x14ac:dyDescent="0.25">
      <c r="A53" s="2">
        <v>36</v>
      </c>
      <c r="B53" s="2" t="s">
        <v>981</v>
      </c>
      <c r="C53" s="2" t="s">
        <v>982</v>
      </c>
      <c r="D53" s="2" t="s">
        <v>983</v>
      </c>
      <c r="E53" s="2" t="s">
        <v>204</v>
      </c>
      <c r="F53" s="2"/>
      <c r="G53" s="2" t="s">
        <v>984</v>
      </c>
    </row>
    <row r="54" spans="1:7" x14ac:dyDescent="0.25">
      <c r="A54" s="2">
        <v>36</v>
      </c>
      <c r="B54" s="2"/>
      <c r="C54" s="2"/>
      <c r="D54" s="2"/>
      <c r="E54" s="2"/>
      <c r="F54" s="2" t="s">
        <v>985</v>
      </c>
      <c r="G54" s="2" t="s">
        <v>986</v>
      </c>
    </row>
    <row r="55" spans="1:7" x14ac:dyDescent="0.25">
      <c r="A55" s="2">
        <v>37</v>
      </c>
      <c r="B55" s="2"/>
      <c r="C55" s="2"/>
      <c r="D55" s="2"/>
      <c r="E55" s="2"/>
      <c r="F55" s="2" t="s">
        <v>595</v>
      </c>
      <c r="G55" s="2" t="s">
        <v>596</v>
      </c>
    </row>
    <row r="56" spans="1:7" x14ac:dyDescent="0.25">
      <c r="A56" s="2">
        <v>38</v>
      </c>
      <c r="B56" s="2"/>
      <c r="C56" s="2"/>
      <c r="D56" s="2"/>
      <c r="E56" s="2"/>
      <c r="F56" s="2" t="s">
        <v>613</v>
      </c>
      <c r="G56" s="2" t="s">
        <v>614</v>
      </c>
    </row>
    <row r="57" spans="1:7" x14ac:dyDescent="0.25">
      <c r="A57" s="2">
        <v>39</v>
      </c>
      <c r="B57" s="2" t="s">
        <v>561</v>
      </c>
      <c r="C57" s="2" t="s">
        <v>562</v>
      </c>
      <c r="D57" s="2" t="s">
        <v>563</v>
      </c>
      <c r="E57" s="2" t="s">
        <v>204</v>
      </c>
      <c r="F57" s="2"/>
      <c r="G57" s="2" t="s">
        <v>623</v>
      </c>
    </row>
    <row r="58" spans="1:7" x14ac:dyDescent="0.25">
      <c r="A58" s="2">
        <v>40</v>
      </c>
      <c r="B58" s="2" t="s">
        <v>564</v>
      </c>
      <c r="C58" s="2" t="s">
        <v>565</v>
      </c>
      <c r="D58" s="2" t="s">
        <v>565</v>
      </c>
      <c r="E58" s="2" t="s">
        <v>205</v>
      </c>
      <c r="F58" s="2"/>
      <c r="G58" s="2" t="s">
        <v>624</v>
      </c>
    </row>
    <row r="59" spans="1:7" x14ac:dyDescent="0.25">
      <c r="A59" s="2">
        <v>41</v>
      </c>
      <c r="B59" s="2" t="s">
        <v>566</v>
      </c>
      <c r="C59" s="2" t="s">
        <v>567</v>
      </c>
      <c r="D59" s="2" t="s">
        <v>568</v>
      </c>
      <c r="E59" s="2" t="s">
        <v>204</v>
      </c>
      <c r="F59" s="2"/>
      <c r="G59" s="2" t="s">
        <v>625</v>
      </c>
    </row>
    <row r="60" spans="1:7" x14ac:dyDescent="0.25">
      <c r="A60" s="2">
        <v>42</v>
      </c>
      <c r="B60" s="2"/>
      <c r="C60" s="2"/>
      <c r="D60" s="2"/>
      <c r="E60" s="2"/>
      <c r="F60" s="2" t="s">
        <v>585</v>
      </c>
      <c r="G60" s="2" t="s">
        <v>586</v>
      </c>
    </row>
    <row r="61" spans="1:7" x14ac:dyDescent="0.25">
      <c r="A61" s="2">
        <v>43</v>
      </c>
      <c r="B61" s="2" t="s">
        <v>547</v>
      </c>
      <c r="C61" s="2" t="s">
        <v>548</v>
      </c>
      <c r="D61" s="2" t="s">
        <v>549</v>
      </c>
      <c r="E61" s="2" t="s">
        <v>204</v>
      </c>
      <c r="F61" s="2"/>
      <c r="G61" s="2" t="s">
        <v>612</v>
      </c>
    </row>
    <row r="62" spans="1:7" x14ac:dyDescent="0.25">
      <c r="A62" s="2">
        <v>44</v>
      </c>
      <c r="B62" s="2" t="s">
        <v>569</v>
      </c>
      <c r="C62" s="2" t="s">
        <v>570</v>
      </c>
      <c r="D62" s="2" t="s">
        <v>571</v>
      </c>
      <c r="E62" s="2" t="s">
        <v>204</v>
      </c>
      <c r="F62" s="2"/>
      <c r="G62" s="2" t="s">
        <v>627</v>
      </c>
    </row>
    <row r="63" spans="1:7" x14ac:dyDescent="0.25">
      <c r="A63" s="2">
        <v>45</v>
      </c>
      <c r="B63" s="2" t="s">
        <v>572</v>
      </c>
      <c r="C63" s="2" t="s">
        <v>573</v>
      </c>
      <c r="D63" s="2" t="s">
        <v>574</v>
      </c>
      <c r="E63" s="2" t="s">
        <v>205</v>
      </c>
      <c r="F63" s="2"/>
      <c r="G63" s="2" t="s">
        <v>628</v>
      </c>
    </row>
    <row r="64" spans="1:7" x14ac:dyDescent="0.25">
      <c r="A64" s="2">
        <v>45</v>
      </c>
      <c r="B64" s="2" t="s">
        <v>987</v>
      </c>
      <c r="C64" s="2" t="s">
        <v>988</v>
      </c>
      <c r="D64" s="2" t="s">
        <v>989</v>
      </c>
      <c r="E64" s="2" t="s">
        <v>204</v>
      </c>
      <c r="F64" s="2"/>
      <c r="G64" s="2" t="s">
        <v>990</v>
      </c>
    </row>
    <row r="65" spans="1:7" x14ac:dyDescent="0.25">
      <c r="A65" s="2">
        <v>45</v>
      </c>
      <c r="B65" s="2" t="s">
        <v>556</v>
      </c>
      <c r="C65" s="2" t="s">
        <v>980</v>
      </c>
      <c r="D65" s="2" t="s">
        <v>558</v>
      </c>
      <c r="E65" s="2" t="s">
        <v>204</v>
      </c>
      <c r="F65" s="2"/>
      <c r="G65" s="2" t="s">
        <v>619</v>
      </c>
    </row>
    <row r="66" spans="1:7" x14ac:dyDescent="0.25">
      <c r="A66" s="2">
        <v>46</v>
      </c>
      <c r="B66" s="2" t="s">
        <v>572</v>
      </c>
      <c r="C66" s="2" t="s">
        <v>573</v>
      </c>
      <c r="D66" s="2" t="s">
        <v>574</v>
      </c>
      <c r="E66" s="2" t="s">
        <v>205</v>
      </c>
      <c r="F66" s="2"/>
      <c r="G66" s="2" t="s">
        <v>628</v>
      </c>
    </row>
    <row r="67" spans="1:7" x14ac:dyDescent="0.25">
      <c r="A67" s="2">
        <v>46</v>
      </c>
      <c r="B67" s="2" t="s">
        <v>987</v>
      </c>
      <c r="C67" s="2" t="s">
        <v>988</v>
      </c>
      <c r="D67" s="2" t="s">
        <v>989</v>
      </c>
      <c r="E67" s="2" t="s">
        <v>204</v>
      </c>
      <c r="F67" s="2"/>
      <c r="G67" s="2" t="s">
        <v>990</v>
      </c>
    </row>
    <row r="68" spans="1:7" x14ac:dyDescent="0.25">
      <c r="A68" s="2">
        <v>46</v>
      </c>
      <c r="B68" s="2" t="s">
        <v>556</v>
      </c>
      <c r="C68" s="2" t="s">
        <v>980</v>
      </c>
      <c r="D68" s="2" t="s">
        <v>558</v>
      </c>
      <c r="E68" s="2" t="s">
        <v>204</v>
      </c>
      <c r="F68" s="2"/>
      <c r="G68" s="2" t="s">
        <v>619</v>
      </c>
    </row>
    <row r="69" spans="1:7" x14ac:dyDescent="0.25">
      <c r="A69" s="2">
        <v>47</v>
      </c>
      <c r="B69" s="2"/>
      <c r="C69" s="2"/>
      <c r="D69" s="2"/>
      <c r="E69" s="2"/>
      <c r="F69" s="2" t="s">
        <v>629</v>
      </c>
      <c r="G69" s="2" t="s">
        <v>630</v>
      </c>
    </row>
    <row r="70" spans="1:7" x14ac:dyDescent="0.25">
      <c r="A70" s="2">
        <v>48</v>
      </c>
      <c r="B70" s="2"/>
      <c r="C70" s="2"/>
      <c r="D70" s="2"/>
      <c r="E70" s="2"/>
      <c r="F70" s="2" t="s">
        <v>631</v>
      </c>
      <c r="G70" s="2" t="s">
        <v>632</v>
      </c>
    </row>
    <row r="71" spans="1:7" x14ac:dyDescent="0.25">
      <c r="A71" s="2">
        <v>48</v>
      </c>
      <c r="B71" s="2" t="s">
        <v>987</v>
      </c>
      <c r="C71" s="2" t="s">
        <v>988</v>
      </c>
      <c r="D71" s="2" t="s">
        <v>989</v>
      </c>
      <c r="E71" s="2" t="s">
        <v>204</v>
      </c>
      <c r="F71" s="2"/>
      <c r="G71" s="2" t="s">
        <v>990</v>
      </c>
    </row>
    <row r="72" spans="1:7" x14ac:dyDescent="0.25">
      <c r="A72" s="2">
        <v>48</v>
      </c>
      <c r="B72" s="2" t="s">
        <v>572</v>
      </c>
      <c r="C72" s="2" t="s">
        <v>573</v>
      </c>
      <c r="D72" s="2" t="s">
        <v>574</v>
      </c>
      <c r="E72" s="2" t="s">
        <v>205</v>
      </c>
      <c r="F72" s="2"/>
      <c r="G72" s="2" t="s">
        <v>628</v>
      </c>
    </row>
    <row r="73" spans="1:7" x14ac:dyDescent="0.25">
      <c r="A73" s="2">
        <v>49</v>
      </c>
      <c r="B73" s="2"/>
      <c r="C73" s="2"/>
      <c r="D73" s="2"/>
      <c r="E73" s="2"/>
      <c r="F73" s="2" t="s">
        <v>991</v>
      </c>
      <c r="G73" s="2" t="s">
        <v>634</v>
      </c>
    </row>
  </sheetData>
  <dataValidations count="1">
    <dataValidation type="list" allowBlank="1" showErrorMessage="1" sqref="E4:E201" xr:uid="{00000000-0002-0000-0E00-000000000000}">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46.4257812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2">
        <v>1</v>
      </c>
      <c r="B4" s="2"/>
      <c r="C4" s="2"/>
      <c r="D4" s="2"/>
      <c r="E4" s="2"/>
      <c r="F4" s="2" t="s">
        <v>575</v>
      </c>
      <c r="G4" s="2" t="s">
        <v>576</v>
      </c>
    </row>
    <row r="5" spans="1:7" x14ac:dyDescent="0.25">
      <c r="A5" s="2">
        <v>2</v>
      </c>
      <c r="B5" s="2"/>
      <c r="C5" s="2"/>
      <c r="D5" s="2"/>
      <c r="E5" s="2"/>
      <c r="F5" s="2" t="s">
        <v>959</v>
      </c>
      <c r="G5" s="2" t="s">
        <v>960</v>
      </c>
    </row>
    <row r="6" spans="1:7" x14ac:dyDescent="0.25">
      <c r="A6" s="2">
        <v>2</v>
      </c>
      <c r="B6" s="2"/>
      <c r="C6" s="2"/>
      <c r="D6" s="2"/>
      <c r="E6" s="2"/>
      <c r="F6" s="2" t="s">
        <v>589</v>
      </c>
      <c r="G6" s="2" t="s">
        <v>590</v>
      </c>
    </row>
    <row r="7" spans="1:7" x14ac:dyDescent="0.25">
      <c r="A7" s="2">
        <v>2</v>
      </c>
      <c r="B7" s="2"/>
      <c r="C7" s="2"/>
      <c r="D7" s="2"/>
      <c r="E7" s="2"/>
      <c r="F7" s="2" t="s">
        <v>577</v>
      </c>
      <c r="G7" s="2" t="s">
        <v>578</v>
      </c>
    </row>
    <row r="8" spans="1:7" x14ac:dyDescent="0.25">
      <c r="A8" s="2">
        <v>3</v>
      </c>
      <c r="B8" s="2"/>
      <c r="C8" s="2"/>
      <c r="D8" s="2"/>
      <c r="E8" s="2"/>
      <c r="F8" s="2" t="s">
        <v>959</v>
      </c>
      <c r="G8" s="2" t="s">
        <v>960</v>
      </c>
    </row>
    <row r="9" spans="1:7" x14ac:dyDescent="0.25">
      <c r="A9" s="2">
        <v>3</v>
      </c>
      <c r="B9" s="2"/>
      <c r="C9" s="2"/>
      <c r="D9" s="2"/>
      <c r="E9" s="2"/>
      <c r="F9" s="2" t="s">
        <v>963</v>
      </c>
      <c r="G9" s="2" t="s">
        <v>964</v>
      </c>
    </row>
    <row r="10" spans="1:7" x14ac:dyDescent="0.25">
      <c r="A10" s="2">
        <v>3</v>
      </c>
      <c r="B10" s="2"/>
      <c r="C10" s="2"/>
      <c r="D10" s="2"/>
      <c r="E10" s="2"/>
      <c r="F10" s="2" t="s">
        <v>992</v>
      </c>
      <c r="G10" s="2" t="s">
        <v>993</v>
      </c>
    </row>
    <row r="11" spans="1:7" x14ac:dyDescent="0.25">
      <c r="A11" s="2">
        <v>3</v>
      </c>
      <c r="B11" s="2"/>
      <c r="C11" s="2"/>
      <c r="D11" s="2"/>
      <c r="E11" s="2"/>
      <c r="F11" s="2" t="s">
        <v>961</v>
      </c>
      <c r="G11" s="2" t="s">
        <v>962</v>
      </c>
    </row>
    <row r="12" spans="1:7" x14ac:dyDescent="0.25">
      <c r="A12" s="2">
        <v>4</v>
      </c>
      <c r="B12" s="2"/>
      <c r="C12" s="2"/>
      <c r="D12" s="2"/>
      <c r="E12" s="2"/>
      <c r="F12" s="2" t="s">
        <v>581</v>
      </c>
      <c r="G12" s="2" t="s">
        <v>582</v>
      </c>
    </row>
    <row r="13" spans="1:7" x14ac:dyDescent="0.25">
      <c r="A13" s="2">
        <v>5</v>
      </c>
      <c r="B13" s="2"/>
      <c r="C13" s="2"/>
      <c r="D13" s="2"/>
      <c r="E13" s="2"/>
      <c r="F13" s="2" t="s">
        <v>966</v>
      </c>
      <c r="G13" s="2" t="s">
        <v>967</v>
      </c>
    </row>
    <row r="14" spans="1:7" x14ac:dyDescent="0.25">
      <c r="A14" s="2">
        <v>6</v>
      </c>
      <c r="B14" s="2"/>
      <c r="C14" s="2"/>
      <c r="D14" s="2"/>
      <c r="E14" s="2"/>
      <c r="F14" s="2" t="s">
        <v>994</v>
      </c>
      <c r="G14" s="2" t="s">
        <v>960</v>
      </c>
    </row>
    <row r="15" spans="1:7" x14ac:dyDescent="0.25">
      <c r="A15" s="2">
        <v>6</v>
      </c>
      <c r="B15" s="2"/>
      <c r="C15" s="2"/>
      <c r="D15" s="2"/>
      <c r="E15" s="2"/>
      <c r="F15" s="2" t="s">
        <v>995</v>
      </c>
      <c r="G15" s="2" t="s">
        <v>996</v>
      </c>
    </row>
    <row r="16" spans="1:7" x14ac:dyDescent="0.25">
      <c r="A16" s="2">
        <v>6</v>
      </c>
      <c r="B16" s="2"/>
      <c r="C16" s="2"/>
      <c r="D16" s="2"/>
      <c r="E16" s="2"/>
      <c r="F16" s="2" t="s">
        <v>992</v>
      </c>
      <c r="G16" s="2" t="s">
        <v>993</v>
      </c>
    </row>
    <row r="17" spans="1:7" x14ac:dyDescent="0.25">
      <c r="A17" s="2">
        <v>7</v>
      </c>
      <c r="B17" s="2"/>
      <c r="C17" s="2"/>
      <c r="D17" s="2"/>
      <c r="E17" s="2"/>
      <c r="F17" s="2" t="s">
        <v>994</v>
      </c>
      <c r="G17" s="2" t="s">
        <v>960</v>
      </c>
    </row>
    <row r="18" spans="1:7" x14ac:dyDescent="0.25">
      <c r="A18" s="2">
        <v>8</v>
      </c>
      <c r="B18" s="2"/>
      <c r="C18" s="2"/>
      <c r="D18" s="2"/>
      <c r="E18" s="2"/>
      <c r="F18" s="2" t="s">
        <v>994</v>
      </c>
      <c r="G18" s="2" t="s">
        <v>960</v>
      </c>
    </row>
    <row r="19" spans="1:7" x14ac:dyDescent="0.25">
      <c r="A19" s="2">
        <v>8</v>
      </c>
      <c r="B19" s="2"/>
      <c r="C19" s="2"/>
      <c r="D19" s="2"/>
      <c r="E19" s="2"/>
      <c r="F19" s="2" t="s">
        <v>589</v>
      </c>
      <c r="G19" s="2" t="s">
        <v>590</v>
      </c>
    </row>
    <row r="20" spans="1:7" x14ac:dyDescent="0.25">
      <c r="A20" s="2">
        <v>8</v>
      </c>
      <c r="B20" s="2"/>
      <c r="C20" s="2"/>
      <c r="D20" s="2"/>
      <c r="E20" s="2"/>
      <c r="F20" s="2" t="s">
        <v>577</v>
      </c>
      <c r="G20" s="2" t="s">
        <v>578</v>
      </c>
    </row>
    <row r="21" spans="1:7" x14ac:dyDescent="0.25">
      <c r="A21" s="2">
        <v>9</v>
      </c>
      <c r="B21" s="2"/>
      <c r="C21" s="2"/>
      <c r="D21" s="2"/>
      <c r="E21" s="2"/>
      <c r="F21" s="2" t="s">
        <v>575</v>
      </c>
      <c r="G21" s="2" t="s">
        <v>576</v>
      </c>
    </row>
    <row r="22" spans="1:7" x14ac:dyDescent="0.25">
      <c r="A22" s="2">
        <v>10</v>
      </c>
      <c r="B22" s="2"/>
      <c r="C22" s="2"/>
      <c r="D22" s="2"/>
      <c r="E22" s="2"/>
      <c r="F22" s="2" t="s">
        <v>591</v>
      </c>
      <c r="G22" s="2" t="s">
        <v>592</v>
      </c>
    </row>
    <row r="23" spans="1:7" x14ac:dyDescent="0.25">
      <c r="A23" s="2">
        <v>11</v>
      </c>
      <c r="B23" s="2"/>
      <c r="C23" s="2"/>
      <c r="D23" s="2"/>
      <c r="E23" s="2"/>
      <c r="F23" s="2" t="s">
        <v>974</v>
      </c>
      <c r="G23" s="2" t="s">
        <v>975</v>
      </c>
    </row>
  </sheetData>
  <dataValidations count="1">
    <dataValidation type="list" allowBlank="1" showErrorMessage="1" sqref="E4:E201"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8"/>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2">
        <v>1</v>
      </c>
      <c r="B4" s="2" t="s">
        <v>997</v>
      </c>
      <c r="C4" s="2" t="s">
        <v>998</v>
      </c>
      <c r="D4" s="2" t="s">
        <v>999</v>
      </c>
      <c r="E4" s="2" t="s">
        <v>205</v>
      </c>
      <c r="F4" s="2" t="s">
        <v>1000</v>
      </c>
      <c r="G4" s="2" t="s">
        <v>1001</v>
      </c>
    </row>
    <row r="5" spans="1:7" x14ac:dyDescent="0.25">
      <c r="A5" s="2">
        <v>1</v>
      </c>
      <c r="B5" s="2" t="s">
        <v>1002</v>
      </c>
      <c r="C5" s="2" t="s">
        <v>555</v>
      </c>
      <c r="D5" s="2" t="s">
        <v>1003</v>
      </c>
      <c r="E5" s="2" t="s">
        <v>204</v>
      </c>
      <c r="F5" s="2" t="s">
        <v>1004</v>
      </c>
      <c r="G5" s="2" t="s">
        <v>1005</v>
      </c>
    </row>
    <row r="6" spans="1:7" x14ac:dyDescent="0.25">
      <c r="A6" s="2">
        <v>1</v>
      </c>
      <c r="B6" s="2" t="s">
        <v>1006</v>
      </c>
      <c r="C6" s="2" t="s">
        <v>1007</v>
      </c>
      <c r="D6" s="2" t="s">
        <v>1008</v>
      </c>
      <c r="E6" s="2" t="s">
        <v>205</v>
      </c>
      <c r="F6" s="2" t="s">
        <v>1009</v>
      </c>
      <c r="G6" s="2" t="s">
        <v>1010</v>
      </c>
    </row>
    <row r="7" spans="1:7" x14ac:dyDescent="0.25">
      <c r="A7" s="2">
        <v>1</v>
      </c>
      <c r="B7" s="2" t="s">
        <v>1011</v>
      </c>
      <c r="C7" s="2" t="s">
        <v>1012</v>
      </c>
      <c r="D7" s="2" t="s">
        <v>1013</v>
      </c>
      <c r="E7" s="2" t="s">
        <v>205</v>
      </c>
      <c r="F7" s="2" t="s">
        <v>1014</v>
      </c>
      <c r="G7" s="2" t="s">
        <v>1015</v>
      </c>
    </row>
    <row r="8" spans="1:7" x14ac:dyDescent="0.25">
      <c r="A8" s="2">
        <v>1</v>
      </c>
      <c r="B8" s="2" t="s">
        <v>1016</v>
      </c>
      <c r="C8" s="2" t="s">
        <v>1017</v>
      </c>
      <c r="D8" s="2" t="s">
        <v>555</v>
      </c>
      <c r="E8" s="2" t="s">
        <v>204</v>
      </c>
      <c r="F8" s="2" t="s">
        <v>1018</v>
      </c>
      <c r="G8" s="2" t="s">
        <v>1019</v>
      </c>
    </row>
    <row r="9" spans="1:7" x14ac:dyDescent="0.25">
      <c r="A9" s="2">
        <v>1</v>
      </c>
      <c r="B9" s="2" t="s">
        <v>1020</v>
      </c>
      <c r="C9" s="2" t="s">
        <v>551</v>
      </c>
      <c r="D9" s="2" t="s">
        <v>1021</v>
      </c>
      <c r="E9" s="2" t="s">
        <v>205</v>
      </c>
      <c r="F9" s="2" t="s">
        <v>1022</v>
      </c>
      <c r="G9" s="2" t="s">
        <v>1023</v>
      </c>
    </row>
    <row r="10" spans="1:7" x14ac:dyDescent="0.25">
      <c r="A10" s="2">
        <v>1</v>
      </c>
      <c r="B10" s="2" t="s">
        <v>1024</v>
      </c>
      <c r="C10" s="2" t="s">
        <v>271</v>
      </c>
      <c r="D10" s="2" t="s">
        <v>565</v>
      </c>
      <c r="E10" s="2" t="s">
        <v>204</v>
      </c>
      <c r="F10" s="2" t="s">
        <v>1025</v>
      </c>
      <c r="G10" s="2" t="s">
        <v>1026</v>
      </c>
    </row>
    <row r="11" spans="1:7" x14ac:dyDescent="0.25">
      <c r="A11" s="2">
        <v>1</v>
      </c>
      <c r="B11" s="2" t="s">
        <v>1027</v>
      </c>
      <c r="C11" s="2" t="s">
        <v>1028</v>
      </c>
      <c r="D11" s="2" t="s">
        <v>1029</v>
      </c>
      <c r="E11" s="2" t="s">
        <v>204</v>
      </c>
      <c r="F11" s="2" t="s">
        <v>1030</v>
      </c>
      <c r="G11" s="2" t="s">
        <v>1031</v>
      </c>
    </row>
    <row r="12" spans="1:7" x14ac:dyDescent="0.25">
      <c r="A12" s="2">
        <v>1</v>
      </c>
      <c r="B12" s="2" t="s">
        <v>1032</v>
      </c>
      <c r="C12" s="2" t="s">
        <v>551</v>
      </c>
      <c r="D12" s="2" t="s">
        <v>1033</v>
      </c>
      <c r="E12" s="2" t="s">
        <v>204</v>
      </c>
      <c r="F12" s="2" t="s">
        <v>1034</v>
      </c>
      <c r="G12" s="2" t="s">
        <v>1035</v>
      </c>
    </row>
    <row r="13" spans="1:7" x14ac:dyDescent="0.25">
      <c r="A13" s="2">
        <v>2</v>
      </c>
      <c r="B13" s="2" t="s">
        <v>997</v>
      </c>
      <c r="C13" s="2" t="s">
        <v>998</v>
      </c>
      <c r="D13" s="2" t="s">
        <v>999</v>
      </c>
      <c r="E13" s="2" t="s">
        <v>205</v>
      </c>
      <c r="F13" s="2" t="s">
        <v>1000</v>
      </c>
      <c r="G13" s="2" t="s">
        <v>1001</v>
      </c>
    </row>
    <row r="14" spans="1:7" x14ac:dyDescent="0.25">
      <c r="A14" s="2">
        <v>2</v>
      </c>
      <c r="B14" s="2" t="s">
        <v>1036</v>
      </c>
      <c r="C14" s="2" t="s">
        <v>1037</v>
      </c>
      <c r="D14" s="2" t="s">
        <v>1038</v>
      </c>
      <c r="E14" s="2" t="s">
        <v>204</v>
      </c>
      <c r="F14" s="2" t="s">
        <v>1039</v>
      </c>
      <c r="G14" s="2" t="s">
        <v>1040</v>
      </c>
    </row>
    <row r="15" spans="1:7" x14ac:dyDescent="0.25">
      <c r="A15" s="2">
        <v>2</v>
      </c>
      <c r="B15" s="2" t="s">
        <v>1006</v>
      </c>
      <c r="C15" s="2" t="s">
        <v>1007</v>
      </c>
      <c r="D15" s="2" t="s">
        <v>1008</v>
      </c>
      <c r="E15" s="2" t="s">
        <v>205</v>
      </c>
      <c r="F15" s="2" t="s">
        <v>1009</v>
      </c>
      <c r="G15" s="2" t="s">
        <v>1010</v>
      </c>
    </row>
    <row r="16" spans="1:7" x14ac:dyDescent="0.25">
      <c r="A16" s="2">
        <v>2</v>
      </c>
      <c r="B16" s="2" t="s">
        <v>1011</v>
      </c>
      <c r="C16" s="2" t="s">
        <v>1012</v>
      </c>
      <c r="D16" s="2" t="s">
        <v>1013</v>
      </c>
      <c r="E16" s="2" t="s">
        <v>205</v>
      </c>
      <c r="F16" s="2" t="s">
        <v>1014</v>
      </c>
      <c r="G16" s="2" t="s">
        <v>1015</v>
      </c>
    </row>
    <row r="17" spans="1:7" x14ac:dyDescent="0.25">
      <c r="A17" s="2">
        <v>2</v>
      </c>
      <c r="B17" s="2" t="s">
        <v>1041</v>
      </c>
      <c r="C17" s="2" t="s">
        <v>1042</v>
      </c>
      <c r="D17" s="2" t="s">
        <v>1043</v>
      </c>
      <c r="E17" s="2" t="s">
        <v>204</v>
      </c>
      <c r="F17" s="2" t="s">
        <v>1044</v>
      </c>
      <c r="G17" s="2" t="s">
        <v>1045</v>
      </c>
    </row>
    <row r="18" spans="1:7" x14ac:dyDescent="0.25">
      <c r="A18" s="2">
        <v>2</v>
      </c>
      <c r="B18" s="2" t="s">
        <v>1016</v>
      </c>
      <c r="C18" s="2" t="s">
        <v>1017</v>
      </c>
      <c r="D18" s="2" t="s">
        <v>555</v>
      </c>
      <c r="E18" s="2" t="s">
        <v>204</v>
      </c>
      <c r="F18" s="2" t="s">
        <v>1018</v>
      </c>
      <c r="G18" s="2" t="s">
        <v>1019</v>
      </c>
    </row>
    <row r="19" spans="1:7" x14ac:dyDescent="0.25">
      <c r="A19" s="2">
        <v>2</v>
      </c>
      <c r="B19" s="2" t="s">
        <v>1046</v>
      </c>
      <c r="C19" s="2" t="s">
        <v>1047</v>
      </c>
      <c r="D19" s="2" t="s">
        <v>565</v>
      </c>
      <c r="E19" s="2" t="s">
        <v>204</v>
      </c>
      <c r="F19" s="2" t="s">
        <v>1048</v>
      </c>
      <c r="G19" s="2" t="s">
        <v>1049</v>
      </c>
    </row>
    <row r="20" spans="1:7" x14ac:dyDescent="0.25">
      <c r="A20" s="2">
        <v>2</v>
      </c>
      <c r="B20" s="2" t="s">
        <v>1024</v>
      </c>
      <c r="C20" s="2" t="s">
        <v>271</v>
      </c>
      <c r="D20" s="2" t="s">
        <v>565</v>
      </c>
      <c r="E20" s="2" t="s">
        <v>204</v>
      </c>
      <c r="F20" s="2" t="s">
        <v>1025</v>
      </c>
      <c r="G20" s="2" t="s">
        <v>1026</v>
      </c>
    </row>
    <row r="21" spans="1:7" x14ac:dyDescent="0.25">
      <c r="A21" s="2">
        <v>2</v>
      </c>
      <c r="B21" s="2" t="s">
        <v>1032</v>
      </c>
      <c r="C21" s="2" t="s">
        <v>551</v>
      </c>
      <c r="D21" s="2" t="s">
        <v>1033</v>
      </c>
      <c r="E21" s="2" t="s">
        <v>204</v>
      </c>
      <c r="F21" s="2" t="s">
        <v>1034</v>
      </c>
      <c r="G21" s="2" t="s">
        <v>1035</v>
      </c>
    </row>
    <row r="22" spans="1:7" x14ac:dyDescent="0.25">
      <c r="A22" s="2">
        <v>3</v>
      </c>
      <c r="B22" s="2" t="s">
        <v>997</v>
      </c>
      <c r="C22" s="2" t="s">
        <v>998</v>
      </c>
      <c r="D22" s="2" t="s">
        <v>999</v>
      </c>
      <c r="E22" s="2" t="s">
        <v>205</v>
      </c>
      <c r="F22" s="2" t="s">
        <v>1000</v>
      </c>
      <c r="G22" s="2" t="s">
        <v>1001</v>
      </c>
    </row>
    <row r="23" spans="1:7" x14ac:dyDescent="0.25">
      <c r="A23" s="2">
        <v>3</v>
      </c>
      <c r="B23" s="2" t="s">
        <v>1036</v>
      </c>
      <c r="C23" s="2" t="s">
        <v>1037</v>
      </c>
      <c r="D23" s="2" t="s">
        <v>1038</v>
      </c>
      <c r="E23" s="2" t="s">
        <v>204</v>
      </c>
      <c r="F23" s="2" t="s">
        <v>1039</v>
      </c>
      <c r="G23" s="2" t="s">
        <v>1040</v>
      </c>
    </row>
    <row r="24" spans="1:7" x14ac:dyDescent="0.25">
      <c r="A24" s="2">
        <v>3</v>
      </c>
      <c r="B24" s="2" t="s">
        <v>1006</v>
      </c>
      <c r="C24" s="2" t="s">
        <v>1007</v>
      </c>
      <c r="D24" s="2" t="s">
        <v>1008</v>
      </c>
      <c r="E24" s="2" t="s">
        <v>205</v>
      </c>
      <c r="F24" s="2" t="s">
        <v>1009</v>
      </c>
      <c r="G24" s="2" t="s">
        <v>1010</v>
      </c>
    </row>
    <row r="25" spans="1:7" x14ac:dyDescent="0.25">
      <c r="A25" s="2">
        <v>3</v>
      </c>
      <c r="B25" s="2" t="s">
        <v>1011</v>
      </c>
      <c r="C25" s="2" t="s">
        <v>1012</v>
      </c>
      <c r="D25" s="2" t="s">
        <v>1013</v>
      </c>
      <c r="E25" s="2" t="s">
        <v>205</v>
      </c>
      <c r="F25" s="2" t="s">
        <v>1014</v>
      </c>
      <c r="G25" s="2" t="s">
        <v>1015</v>
      </c>
    </row>
    <row r="26" spans="1:7" x14ac:dyDescent="0.25">
      <c r="A26" s="2">
        <v>3</v>
      </c>
      <c r="B26" s="2" t="s">
        <v>1041</v>
      </c>
      <c r="C26" s="2" t="s">
        <v>1042</v>
      </c>
      <c r="D26" s="2" t="s">
        <v>1043</v>
      </c>
      <c r="E26" s="2" t="s">
        <v>204</v>
      </c>
      <c r="F26" s="2" t="s">
        <v>1044</v>
      </c>
      <c r="G26" s="2" t="s">
        <v>1045</v>
      </c>
    </row>
    <row r="27" spans="1:7" x14ac:dyDescent="0.25">
      <c r="A27" s="2">
        <v>3</v>
      </c>
      <c r="B27" s="2" t="s">
        <v>1050</v>
      </c>
      <c r="C27" s="2" t="s">
        <v>1051</v>
      </c>
      <c r="D27" s="2" t="s">
        <v>1052</v>
      </c>
      <c r="E27" s="2" t="s">
        <v>205</v>
      </c>
      <c r="F27" s="2" t="s">
        <v>1053</v>
      </c>
      <c r="G27" s="2" t="s">
        <v>1054</v>
      </c>
    </row>
    <row r="28" spans="1:7" x14ac:dyDescent="0.25">
      <c r="A28" s="2">
        <v>3</v>
      </c>
      <c r="B28" s="2" t="s">
        <v>1055</v>
      </c>
      <c r="C28" s="2" t="s">
        <v>1056</v>
      </c>
      <c r="D28" s="2" t="s">
        <v>1057</v>
      </c>
      <c r="E28" s="2" t="s">
        <v>204</v>
      </c>
      <c r="F28" s="2" t="s">
        <v>1058</v>
      </c>
      <c r="G28" s="2" t="s">
        <v>1059</v>
      </c>
    </row>
    <row r="29" spans="1:7" x14ac:dyDescent="0.25">
      <c r="A29" s="2">
        <v>3</v>
      </c>
      <c r="B29" s="2" t="s">
        <v>1024</v>
      </c>
      <c r="C29" s="2" t="s">
        <v>271</v>
      </c>
      <c r="D29" s="2" t="s">
        <v>565</v>
      </c>
      <c r="E29" s="2" t="s">
        <v>204</v>
      </c>
      <c r="F29" s="2" t="s">
        <v>1025</v>
      </c>
      <c r="G29" s="2" t="s">
        <v>1026</v>
      </c>
    </row>
    <row r="30" spans="1:7" x14ac:dyDescent="0.25">
      <c r="A30" s="2">
        <v>3</v>
      </c>
      <c r="B30" s="2" t="s">
        <v>1032</v>
      </c>
      <c r="C30" s="2" t="s">
        <v>551</v>
      </c>
      <c r="D30" s="2" t="s">
        <v>1033</v>
      </c>
      <c r="E30" s="2" t="s">
        <v>204</v>
      </c>
      <c r="F30" s="2" t="s">
        <v>1034</v>
      </c>
      <c r="G30" s="2" t="s">
        <v>1035</v>
      </c>
    </row>
    <row r="31" spans="1:7" x14ac:dyDescent="0.25">
      <c r="A31" s="2">
        <v>4</v>
      </c>
      <c r="B31" s="2" t="s">
        <v>997</v>
      </c>
      <c r="C31" s="2" t="s">
        <v>998</v>
      </c>
      <c r="D31" s="2" t="s">
        <v>999</v>
      </c>
      <c r="E31" s="2" t="s">
        <v>205</v>
      </c>
      <c r="F31" s="2" t="s">
        <v>1000</v>
      </c>
      <c r="G31" s="2" t="s">
        <v>1001</v>
      </c>
    </row>
    <row r="32" spans="1:7" x14ac:dyDescent="0.25">
      <c r="A32" s="2">
        <v>4</v>
      </c>
      <c r="B32" s="2" t="s">
        <v>1002</v>
      </c>
      <c r="C32" s="2" t="s">
        <v>555</v>
      </c>
      <c r="D32" s="2" t="s">
        <v>1003</v>
      </c>
      <c r="E32" s="2" t="s">
        <v>204</v>
      </c>
      <c r="F32" s="2" t="s">
        <v>1004</v>
      </c>
      <c r="G32" s="2" t="s">
        <v>1005</v>
      </c>
    </row>
    <row r="33" spans="1:7" x14ac:dyDescent="0.25">
      <c r="A33" s="2">
        <v>4</v>
      </c>
      <c r="B33" s="2" t="s">
        <v>1006</v>
      </c>
      <c r="C33" s="2" t="s">
        <v>1007</v>
      </c>
      <c r="D33" s="2" t="s">
        <v>1008</v>
      </c>
      <c r="E33" s="2" t="s">
        <v>205</v>
      </c>
      <c r="F33" s="2" t="s">
        <v>1009</v>
      </c>
      <c r="G33" s="2" t="s">
        <v>1010</v>
      </c>
    </row>
    <row r="34" spans="1:7" x14ac:dyDescent="0.25">
      <c r="A34" s="2">
        <v>4</v>
      </c>
      <c r="B34" s="2" t="s">
        <v>1011</v>
      </c>
      <c r="C34" s="2" t="s">
        <v>1012</v>
      </c>
      <c r="D34" s="2" t="s">
        <v>1013</v>
      </c>
      <c r="E34" s="2" t="s">
        <v>205</v>
      </c>
      <c r="F34" s="2" t="s">
        <v>1014</v>
      </c>
      <c r="G34" s="2" t="s">
        <v>1015</v>
      </c>
    </row>
    <row r="35" spans="1:7" x14ac:dyDescent="0.25">
      <c r="A35" s="2">
        <v>4</v>
      </c>
      <c r="B35" s="2" t="s">
        <v>1041</v>
      </c>
      <c r="C35" s="2" t="s">
        <v>1042</v>
      </c>
      <c r="D35" s="2" t="s">
        <v>1043</v>
      </c>
      <c r="E35" s="2" t="s">
        <v>204</v>
      </c>
      <c r="F35" s="2" t="s">
        <v>1044</v>
      </c>
      <c r="G35" s="2" t="s">
        <v>1045</v>
      </c>
    </row>
    <row r="36" spans="1:7" x14ac:dyDescent="0.25">
      <c r="A36" s="2">
        <v>4</v>
      </c>
      <c r="B36" s="2" t="s">
        <v>1016</v>
      </c>
      <c r="C36" s="2" t="s">
        <v>1017</v>
      </c>
      <c r="D36" s="2" t="s">
        <v>555</v>
      </c>
      <c r="E36" s="2" t="s">
        <v>204</v>
      </c>
      <c r="F36" s="2" t="s">
        <v>1018</v>
      </c>
      <c r="G36" s="2" t="s">
        <v>1019</v>
      </c>
    </row>
    <row r="37" spans="1:7" x14ac:dyDescent="0.25">
      <c r="A37" s="2">
        <v>4</v>
      </c>
      <c r="B37" s="2" t="s">
        <v>1024</v>
      </c>
      <c r="C37" s="2" t="s">
        <v>271</v>
      </c>
      <c r="D37" s="2" t="s">
        <v>565</v>
      </c>
      <c r="E37" s="2" t="s">
        <v>204</v>
      </c>
      <c r="F37" s="2" t="s">
        <v>1025</v>
      </c>
      <c r="G37" s="2" t="s">
        <v>1026</v>
      </c>
    </row>
    <row r="38" spans="1:7" x14ac:dyDescent="0.25">
      <c r="A38" s="2">
        <v>4</v>
      </c>
      <c r="B38" s="2" t="s">
        <v>1060</v>
      </c>
      <c r="C38" s="2" t="s">
        <v>1061</v>
      </c>
      <c r="D38" s="2" t="s">
        <v>1062</v>
      </c>
      <c r="E38" s="2" t="s">
        <v>205</v>
      </c>
      <c r="F38" s="2" t="s">
        <v>1063</v>
      </c>
      <c r="G38" s="2" t="s">
        <v>1064</v>
      </c>
    </row>
    <row r="39" spans="1:7" x14ac:dyDescent="0.25">
      <c r="A39" s="2">
        <v>4</v>
      </c>
      <c r="B39" s="2" t="s">
        <v>1032</v>
      </c>
      <c r="C39" s="2" t="s">
        <v>551</v>
      </c>
      <c r="D39" s="2" t="s">
        <v>1033</v>
      </c>
      <c r="E39" s="2" t="s">
        <v>204</v>
      </c>
      <c r="F39" s="2" t="s">
        <v>1034</v>
      </c>
      <c r="G39" s="2" t="s">
        <v>1035</v>
      </c>
    </row>
    <row r="40" spans="1:7" x14ac:dyDescent="0.25">
      <c r="A40" s="2">
        <v>5</v>
      </c>
      <c r="B40" s="2" t="s">
        <v>997</v>
      </c>
      <c r="C40" s="2" t="s">
        <v>998</v>
      </c>
      <c r="D40" s="2" t="s">
        <v>999</v>
      </c>
      <c r="E40" s="2" t="s">
        <v>205</v>
      </c>
      <c r="F40" s="2" t="s">
        <v>1000</v>
      </c>
      <c r="G40" s="2" t="s">
        <v>1001</v>
      </c>
    </row>
    <row r="41" spans="1:7" x14ac:dyDescent="0.25">
      <c r="A41" s="2">
        <v>5</v>
      </c>
      <c r="B41" s="2" t="s">
        <v>1006</v>
      </c>
      <c r="C41" s="2" t="s">
        <v>1007</v>
      </c>
      <c r="D41" s="2" t="s">
        <v>1008</v>
      </c>
      <c r="E41" s="2" t="s">
        <v>205</v>
      </c>
      <c r="F41" s="2" t="s">
        <v>1009</v>
      </c>
      <c r="G41" s="2" t="s">
        <v>1010</v>
      </c>
    </row>
    <row r="42" spans="1:7" x14ac:dyDescent="0.25">
      <c r="A42" s="2">
        <v>5</v>
      </c>
      <c r="B42" s="2" t="s">
        <v>1041</v>
      </c>
      <c r="C42" s="2" t="s">
        <v>1042</v>
      </c>
      <c r="D42" s="2" t="s">
        <v>1043</v>
      </c>
      <c r="E42" s="2" t="s">
        <v>204</v>
      </c>
      <c r="F42" s="2" t="s">
        <v>1044</v>
      </c>
      <c r="G42" s="2" t="s">
        <v>1045</v>
      </c>
    </row>
    <row r="43" spans="1:7" x14ac:dyDescent="0.25">
      <c r="A43" s="2">
        <v>5</v>
      </c>
      <c r="B43" s="2" t="s">
        <v>1036</v>
      </c>
      <c r="C43" s="2" t="s">
        <v>1037</v>
      </c>
      <c r="D43" s="2" t="s">
        <v>1038</v>
      </c>
      <c r="E43" s="2" t="s">
        <v>204</v>
      </c>
      <c r="F43" s="2" t="s">
        <v>1039</v>
      </c>
      <c r="G43" s="2" t="s">
        <v>1040</v>
      </c>
    </row>
    <row r="44" spans="1:7" x14ac:dyDescent="0.25">
      <c r="A44" s="2">
        <v>5</v>
      </c>
      <c r="B44" s="2" t="s">
        <v>1011</v>
      </c>
      <c r="C44" s="2" t="s">
        <v>1012</v>
      </c>
      <c r="D44" s="2" t="s">
        <v>1013</v>
      </c>
      <c r="E44" s="2" t="s">
        <v>205</v>
      </c>
      <c r="F44" s="2" t="s">
        <v>1014</v>
      </c>
      <c r="G44" s="2" t="s">
        <v>1015</v>
      </c>
    </row>
    <row r="45" spans="1:7" x14ac:dyDescent="0.25">
      <c r="A45" s="2">
        <v>5</v>
      </c>
      <c r="B45" s="2" t="s">
        <v>1065</v>
      </c>
      <c r="C45" s="2" t="s">
        <v>1066</v>
      </c>
      <c r="D45" s="2" t="s">
        <v>1067</v>
      </c>
      <c r="E45" s="2" t="s">
        <v>204</v>
      </c>
      <c r="F45" s="2" t="s">
        <v>1068</v>
      </c>
      <c r="G45" s="2" t="s">
        <v>1059</v>
      </c>
    </row>
    <row r="46" spans="1:7" x14ac:dyDescent="0.25">
      <c r="A46" s="2">
        <v>6</v>
      </c>
      <c r="B46" s="2" t="s">
        <v>1069</v>
      </c>
      <c r="C46" s="2" t="s">
        <v>1038</v>
      </c>
      <c r="D46" s="2" t="s">
        <v>1070</v>
      </c>
      <c r="E46" s="2" t="s">
        <v>204</v>
      </c>
      <c r="F46" s="2" t="s">
        <v>1071</v>
      </c>
      <c r="G46" s="2" t="s">
        <v>1072</v>
      </c>
    </row>
    <row r="47" spans="1:7" x14ac:dyDescent="0.25">
      <c r="A47" s="2">
        <v>6</v>
      </c>
      <c r="B47" s="2" t="s">
        <v>1036</v>
      </c>
      <c r="C47" s="2" t="s">
        <v>1037</v>
      </c>
      <c r="D47" s="2" t="s">
        <v>1038</v>
      </c>
      <c r="E47" s="2" t="s">
        <v>204</v>
      </c>
      <c r="F47" s="2" t="s">
        <v>1039</v>
      </c>
      <c r="G47" s="2" t="s">
        <v>1040</v>
      </c>
    </row>
    <row r="48" spans="1:7" x14ac:dyDescent="0.25">
      <c r="A48" s="2">
        <v>6</v>
      </c>
      <c r="B48" s="2" t="s">
        <v>1006</v>
      </c>
      <c r="C48" s="2" t="s">
        <v>1007</v>
      </c>
      <c r="D48" s="2" t="s">
        <v>1008</v>
      </c>
      <c r="E48" s="2" t="s">
        <v>205</v>
      </c>
      <c r="F48" s="2" t="s">
        <v>1009</v>
      </c>
      <c r="G48" s="2" t="s">
        <v>1010</v>
      </c>
    </row>
    <row r="49" spans="1:7" x14ac:dyDescent="0.25">
      <c r="A49" s="2">
        <v>6</v>
      </c>
      <c r="B49" s="2" t="s">
        <v>997</v>
      </c>
      <c r="C49" s="2" t="s">
        <v>998</v>
      </c>
      <c r="D49" s="2" t="s">
        <v>999</v>
      </c>
      <c r="E49" s="2" t="s">
        <v>205</v>
      </c>
      <c r="F49" s="2" t="s">
        <v>1000</v>
      </c>
      <c r="G49" s="2" t="s">
        <v>1001</v>
      </c>
    </row>
    <row r="50" spans="1:7" x14ac:dyDescent="0.25">
      <c r="A50" s="2">
        <v>6</v>
      </c>
      <c r="B50" s="2" t="s">
        <v>1073</v>
      </c>
      <c r="C50" s="2" t="s">
        <v>1074</v>
      </c>
      <c r="D50" s="2" t="s">
        <v>1075</v>
      </c>
      <c r="E50" s="2" t="s">
        <v>205</v>
      </c>
      <c r="F50" s="2" t="s">
        <v>1076</v>
      </c>
      <c r="G50" s="2" t="s">
        <v>1077</v>
      </c>
    </row>
    <row r="51" spans="1:7" x14ac:dyDescent="0.25">
      <c r="A51" s="2">
        <v>6</v>
      </c>
      <c r="B51" s="2" t="s">
        <v>1041</v>
      </c>
      <c r="C51" s="2" t="s">
        <v>1042</v>
      </c>
      <c r="D51" s="2" t="s">
        <v>1043</v>
      </c>
      <c r="E51" s="2" t="s">
        <v>204</v>
      </c>
      <c r="F51" s="2" t="s">
        <v>1044</v>
      </c>
      <c r="G51" s="2" t="s">
        <v>1045</v>
      </c>
    </row>
    <row r="52" spans="1:7" x14ac:dyDescent="0.25">
      <c r="A52" s="2">
        <v>6</v>
      </c>
      <c r="B52" s="2" t="s">
        <v>1078</v>
      </c>
      <c r="C52" s="2" t="s">
        <v>1079</v>
      </c>
      <c r="D52" s="2" t="s">
        <v>1080</v>
      </c>
      <c r="E52" s="2" t="s">
        <v>204</v>
      </c>
      <c r="F52" s="2" t="s">
        <v>1081</v>
      </c>
      <c r="G52" s="2" t="s">
        <v>1082</v>
      </c>
    </row>
    <row r="53" spans="1:7" x14ac:dyDescent="0.25">
      <c r="A53" s="2">
        <v>6</v>
      </c>
      <c r="B53" s="2" t="s">
        <v>1027</v>
      </c>
      <c r="C53" s="2" t="s">
        <v>1028</v>
      </c>
      <c r="D53" s="2" t="s">
        <v>1029</v>
      </c>
      <c r="E53" s="2" t="s">
        <v>204</v>
      </c>
      <c r="F53" s="2" t="s">
        <v>1030</v>
      </c>
      <c r="G53" s="2" t="s">
        <v>1031</v>
      </c>
    </row>
    <row r="54" spans="1:7" x14ac:dyDescent="0.25">
      <c r="A54" s="2">
        <v>6</v>
      </c>
      <c r="B54" s="2" t="s">
        <v>1032</v>
      </c>
      <c r="C54" s="2" t="s">
        <v>551</v>
      </c>
      <c r="D54" s="2" t="s">
        <v>1033</v>
      </c>
      <c r="E54" s="2" t="s">
        <v>204</v>
      </c>
      <c r="F54" s="2" t="s">
        <v>1034</v>
      </c>
      <c r="G54" s="2" t="s">
        <v>1035</v>
      </c>
    </row>
    <row r="55" spans="1:7" x14ac:dyDescent="0.25">
      <c r="A55" s="2">
        <v>7</v>
      </c>
      <c r="B55" s="2" t="s">
        <v>1069</v>
      </c>
      <c r="C55" s="2" t="s">
        <v>1038</v>
      </c>
      <c r="D55" s="2" t="s">
        <v>1070</v>
      </c>
      <c r="E55" s="2" t="s">
        <v>204</v>
      </c>
      <c r="F55" s="2" t="s">
        <v>1071</v>
      </c>
      <c r="G55" s="2" t="s">
        <v>1072</v>
      </c>
    </row>
    <row r="56" spans="1:7" x14ac:dyDescent="0.25">
      <c r="A56" s="2">
        <v>7</v>
      </c>
      <c r="B56" s="2" t="s">
        <v>1006</v>
      </c>
      <c r="C56" s="2" t="s">
        <v>1007</v>
      </c>
      <c r="D56" s="2" t="s">
        <v>1008</v>
      </c>
      <c r="E56" s="2" t="s">
        <v>205</v>
      </c>
      <c r="F56" s="2" t="s">
        <v>1009</v>
      </c>
      <c r="G56" s="2" t="s">
        <v>1010</v>
      </c>
    </row>
    <row r="57" spans="1:7" x14ac:dyDescent="0.25">
      <c r="A57" s="2">
        <v>7</v>
      </c>
      <c r="B57" s="2" t="s">
        <v>1036</v>
      </c>
      <c r="C57" s="2" t="s">
        <v>1037</v>
      </c>
      <c r="D57" s="2" t="s">
        <v>1038</v>
      </c>
      <c r="E57" s="2" t="s">
        <v>204</v>
      </c>
      <c r="F57" s="2" t="s">
        <v>1039</v>
      </c>
      <c r="G57" s="2" t="s">
        <v>1040</v>
      </c>
    </row>
    <row r="58" spans="1:7" x14ac:dyDescent="0.25">
      <c r="A58" s="2">
        <v>7</v>
      </c>
      <c r="B58" s="2" t="s">
        <v>997</v>
      </c>
      <c r="C58" s="2" t="s">
        <v>998</v>
      </c>
      <c r="D58" s="2" t="s">
        <v>999</v>
      </c>
      <c r="E58" s="2" t="s">
        <v>205</v>
      </c>
      <c r="F58" s="2" t="s">
        <v>1000</v>
      </c>
      <c r="G58" s="2" t="s">
        <v>1001</v>
      </c>
    </row>
    <row r="59" spans="1:7" x14ac:dyDescent="0.25">
      <c r="A59" s="2">
        <v>7</v>
      </c>
      <c r="B59" s="2" t="s">
        <v>1016</v>
      </c>
      <c r="C59" s="2" t="s">
        <v>1017</v>
      </c>
      <c r="D59" s="2" t="s">
        <v>555</v>
      </c>
      <c r="E59" s="2" t="s">
        <v>204</v>
      </c>
      <c r="F59" s="2" t="s">
        <v>1018</v>
      </c>
      <c r="G59" s="2" t="s">
        <v>1019</v>
      </c>
    </row>
    <row r="60" spans="1:7" x14ac:dyDescent="0.25">
      <c r="A60" s="2">
        <v>7</v>
      </c>
      <c r="B60" s="2" t="s">
        <v>1073</v>
      </c>
      <c r="C60" s="2" t="s">
        <v>1074</v>
      </c>
      <c r="D60" s="2" t="s">
        <v>1075</v>
      </c>
      <c r="E60" s="2" t="s">
        <v>205</v>
      </c>
      <c r="F60" s="2" t="s">
        <v>1076</v>
      </c>
      <c r="G60" s="2" t="s">
        <v>1077</v>
      </c>
    </row>
    <row r="61" spans="1:7" x14ac:dyDescent="0.25">
      <c r="A61" s="2">
        <v>7</v>
      </c>
      <c r="B61" s="2" t="s">
        <v>1050</v>
      </c>
      <c r="C61" s="2" t="s">
        <v>1051</v>
      </c>
      <c r="D61" s="2" t="s">
        <v>1052</v>
      </c>
      <c r="E61" s="2" t="s">
        <v>205</v>
      </c>
      <c r="F61" s="2" t="s">
        <v>1053</v>
      </c>
      <c r="G61" s="2" t="s">
        <v>1054</v>
      </c>
    </row>
    <row r="62" spans="1:7" x14ac:dyDescent="0.25">
      <c r="A62" s="2">
        <v>7</v>
      </c>
      <c r="B62" s="2" t="s">
        <v>1024</v>
      </c>
      <c r="C62" s="2" t="s">
        <v>271</v>
      </c>
      <c r="D62" s="2" t="s">
        <v>565</v>
      </c>
      <c r="E62" s="2" t="s">
        <v>204</v>
      </c>
      <c r="F62" s="2" t="s">
        <v>1025</v>
      </c>
      <c r="G62" s="2" t="s">
        <v>1026</v>
      </c>
    </row>
    <row r="63" spans="1:7" x14ac:dyDescent="0.25">
      <c r="A63" s="2">
        <v>7</v>
      </c>
      <c r="B63" s="2" t="s">
        <v>1027</v>
      </c>
      <c r="C63" s="2" t="s">
        <v>1028</v>
      </c>
      <c r="D63" s="2" t="s">
        <v>1029</v>
      </c>
      <c r="E63" s="2" t="s">
        <v>204</v>
      </c>
      <c r="F63" s="2" t="s">
        <v>1030</v>
      </c>
      <c r="G63" s="2" t="s">
        <v>1031</v>
      </c>
    </row>
    <row r="64" spans="1:7" x14ac:dyDescent="0.25">
      <c r="A64" s="2">
        <v>7</v>
      </c>
      <c r="B64" s="2" t="s">
        <v>1032</v>
      </c>
      <c r="C64" s="2" t="s">
        <v>551</v>
      </c>
      <c r="D64" s="2" t="s">
        <v>1033</v>
      </c>
      <c r="E64" s="2" t="s">
        <v>204</v>
      </c>
      <c r="F64" s="2" t="s">
        <v>1034</v>
      </c>
      <c r="G64" s="2" t="s">
        <v>1035</v>
      </c>
    </row>
    <row r="65" spans="1:7" x14ac:dyDescent="0.25">
      <c r="A65" s="2">
        <v>8</v>
      </c>
      <c r="B65" s="2" t="s">
        <v>1069</v>
      </c>
      <c r="C65" s="2" t="s">
        <v>1038</v>
      </c>
      <c r="D65" s="2" t="s">
        <v>1070</v>
      </c>
      <c r="E65" s="2" t="s">
        <v>204</v>
      </c>
      <c r="F65" s="2" t="s">
        <v>1071</v>
      </c>
      <c r="G65" s="2" t="s">
        <v>1072</v>
      </c>
    </row>
    <row r="66" spans="1:7" x14ac:dyDescent="0.25">
      <c r="A66" s="2">
        <v>8</v>
      </c>
      <c r="B66" s="2" t="s">
        <v>1006</v>
      </c>
      <c r="C66" s="2" t="s">
        <v>1007</v>
      </c>
      <c r="D66" s="2" t="s">
        <v>1008</v>
      </c>
      <c r="E66" s="2" t="s">
        <v>205</v>
      </c>
      <c r="F66" s="2" t="s">
        <v>1009</v>
      </c>
      <c r="G66" s="2" t="s">
        <v>1010</v>
      </c>
    </row>
    <row r="67" spans="1:7" x14ac:dyDescent="0.25">
      <c r="A67" s="2">
        <v>8</v>
      </c>
      <c r="B67" s="2" t="s">
        <v>1036</v>
      </c>
      <c r="C67" s="2" t="s">
        <v>1037</v>
      </c>
      <c r="D67" s="2" t="s">
        <v>1038</v>
      </c>
      <c r="E67" s="2" t="s">
        <v>204</v>
      </c>
      <c r="F67" s="2" t="s">
        <v>1039</v>
      </c>
      <c r="G67" s="2" t="s">
        <v>1040</v>
      </c>
    </row>
    <row r="68" spans="1:7" x14ac:dyDescent="0.25">
      <c r="A68" s="2">
        <v>8</v>
      </c>
      <c r="B68" s="2" t="s">
        <v>997</v>
      </c>
      <c r="C68" s="2" t="s">
        <v>998</v>
      </c>
      <c r="D68" s="2" t="s">
        <v>999</v>
      </c>
      <c r="E68" s="2" t="s">
        <v>205</v>
      </c>
      <c r="F68" s="2" t="s">
        <v>1000</v>
      </c>
      <c r="G68" s="2" t="s">
        <v>1001</v>
      </c>
    </row>
    <row r="69" spans="1:7" x14ac:dyDescent="0.25">
      <c r="A69" s="2">
        <v>8</v>
      </c>
      <c r="B69" s="2" t="s">
        <v>1083</v>
      </c>
      <c r="C69" s="2" t="s">
        <v>1084</v>
      </c>
      <c r="D69" s="2" t="s">
        <v>1085</v>
      </c>
      <c r="E69" s="2" t="s">
        <v>205</v>
      </c>
      <c r="F69" s="2" t="s">
        <v>1086</v>
      </c>
      <c r="G69" s="2" t="s">
        <v>1031</v>
      </c>
    </row>
    <row r="70" spans="1:7" x14ac:dyDescent="0.25">
      <c r="A70" s="2">
        <v>8</v>
      </c>
      <c r="B70" s="2" t="s">
        <v>1073</v>
      </c>
      <c r="C70" s="2" t="s">
        <v>1074</v>
      </c>
      <c r="D70" s="2" t="s">
        <v>1075</v>
      </c>
      <c r="E70" s="2" t="s">
        <v>205</v>
      </c>
      <c r="F70" s="2" t="s">
        <v>1076</v>
      </c>
      <c r="G70" s="2" t="s">
        <v>1077</v>
      </c>
    </row>
    <row r="71" spans="1:7" x14ac:dyDescent="0.25">
      <c r="A71" s="2">
        <v>8</v>
      </c>
      <c r="B71" s="2" t="s">
        <v>1016</v>
      </c>
      <c r="C71" s="2" t="s">
        <v>1017</v>
      </c>
      <c r="D71" s="2" t="s">
        <v>555</v>
      </c>
      <c r="E71" s="2" t="s">
        <v>204</v>
      </c>
      <c r="F71" s="2" t="s">
        <v>1018</v>
      </c>
      <c r="G71" s="2" t="s">
        <v>1019</v>
      </c>
    </row>
    <row r="72" spans="1:7" x14ac:dyDescent="0.25">
      <c r="A72" s="2">
        <v>8</v>
      </c>
      <c r="B72" s="2" t="s">
        <v>1024</v>
      </c>
      <c r="C72" s="2" t="s">
        <v>271</v>
      </c>
      <c r="D72" s="2" t="s">
        <v>565</v>
      </c>
      <c r="E72" s="2" t="s">
        <v>204</v>
      </c>
      <c r="F72" s="2" t="s">
        <v>1025</v>
      </c>
      <c r="G72" s="2" t="s">
        <v>1026</v>
      </c>
    </row>
    <row r="73" spans="1:7" x14ac:dyDescent="0.25">
      <c r="A73" s="2">
        <v>8</v>
      </c>
      <c r="B73" s="2" t="s">
        <v>1027</v>
      </c>
      <c r="C73" s="2" t="s">
        <v>1028</v>
      </c>
      <c r="D73" s="2" t="s">
        <v>1029</v>
      </c>
      <c r="E73" s="2" t="s">
        <v>204</v>
      </c>
      <c r="F73" s="2" t="s">
        <v>1030</v>
      </c>
      <c r="G73" s="2" t="s">
        <v>1031</v>
      </c>
    </row>
    <row r="74" spans="1:7" x14ac:dyDescent="0.25">
      <c r="A74" s="2">
        <v>8</v>
      </c>
      <c r="B74" s="2" t="s">
        <v>1032</v>
      </c>
      <c r="C74" s="2" t="s">
        <v>551</v>
      </c>
      <c r="D74" s="2" t="s">
        <v>1033</v>
      </c>
      <c r="E74" s="2" t="s">
        <v>204</v>
      </c>
      <c r="F74" s="2" t="s">
        <v>1034</v>
      </c>
      <c r="G74" s="2" t="s">
        <v>1035</v>
      </c>
    </row>
    <row r="75" spans="1:7" x14ac:dyDescent="0.25">
      <c r="A75" s="2">
        <v>9</v>
      </c>
      <c r="B75" s="2" t="s">
        <v>1069</v>
      </c>
      <c r="C75" s="2" t="s">
        <v>1038</v>
      </c>
      <c r="D75" s="2" t="s">
        <v>1070</v>
      </c>
      <c r="E75" s="2" t="s">
        <v>204</v>
      </c>
      <c r="F75" s="2" t="s">
        <v>1071</v>
      </c>
      <c r="G75" s="2" t="s">
        <v>1072</v>
      </c>
    </row>
    <row r="76" spans="1:7" x14ac:dyDescent="0.25">
      <c r="A76" s="2">
        <v>9</v>
      </c>
      <c r="B76" s="2" t="s">
        <v>1006</v>
      </c>
      <c r="C76" s="2" t="s">
        <v>1007</v>
      </c>
      <c r="D76" s="2" t="s">
        <v>1008</v>
      </c>
      <c r="E76" s="2" t="s">
        <v>205</v>
      </c>
      <c r="F76" s="2" t="s">
        <v>1009</v>
      </c>
      <c r="G76" s="2" t="s">
        <v>1010</v>
      </c>
    </row>
    <row r="77" spans="1:7" x14ac:dyDescent="0.25">
      <c r="A77" s="2">
        <v>9</v>
      </c>
      <c r="B77" s="2" t="s">
        <v>1036</v>
      </c>
      <c r="C77" s="2" t="s">
        <v>1037</v>
      </c>
      <c r="D77" s="2" t="s">
        <v>1038</v>
      </c>
      <c r="E77" s="2" t="s">
        <v>204</v>
      </c>
      <c r="F77" s="2" t="s">
        <v>1039</v>
      </c>
      <c r="G77" s="2" t="s">
        <v>1040</v>
      </c>
    </row>
    <row r="78" spans="1:7" x14ac:dyDescent="0.25">
      <c r="A78" s="2">
        <v>9</v>
      </c>
      <c r="B78" s="2" t="s">
        <v>997</v>
      </c>
      <c r="C78" s="2" t="s">
        <v>998</v>
      </c>
      <c r="D78" s="2" t="s">
        <v>999</v>
      </c>
      <c r="E78" s="2" t="s">
        <v>205</v>
      </c>
      <c r="F78" s="2" t="s">
        <v>1000</v>
      </c>
      <c r="G78" s="2" t="s">
        <v>1001</v>
      </c>
    </row>
    <row r="79" spans="1:7" x14ac:dyDescent="0.25">
      <c r="A79" s="2">
        <v>9</v>
      </c>
      <c r="B79" s="2" t="s">
        <v>1016</v>
      </c>
      <c r="C79" s="2" t="s">
        <v>1017</v>
      </c>
      <c r="D79" s="2" t="s">
        <v>555</v>
      </c>
      <c r="E79" s="2" t="s">
        <v>204</v>
      </c>
      <c r="F79" s="2" t="s">
        <v>1018</v>
      </c>
      <c r="G79" s="2" t="s">
        <v>1019</v>
      </c>
    </row>
    <row r="80" spans="1:7" x14ac:dyDescent="0.25">
      <c r="A80" s="2">
        <v>9</v>
      </c>
      <c r="B80" s="2" t="s">
        <v>1073</v>
      </c>
      <c r="C80" s="2" t="s">
        <v>1074</v>
      </c>
      <c r="D80" s="2" t="s">
        <v>1075</v>
      </c>
      <c r="E80" s="2" t="s">
        <v>205</v>
      </c>
      <c r="F80" s="2" t="s">
        <v>1076</v>
      </c>
      <c r="G80" s="2" t="s">
        <v>1077</v>
      </c>
    </row>
    <row r="81" spans="1:7" x14ac:dyDescent="0.25">
      <c r="A81" s="2">
        <v>9</v>
      </c>
      <c r="B81" s="2" t="s">
        <v>1020</v>
      </c>
      <c r="C81" s="2" t="s">
        <v>551</v>
      </c>
      <c r="D81" s="2" t="s">
        <v>1021</v>
      </c>
      <c r="E81" s="2" t="s">
        <v>205</v>
      </c>
      <c r="F81" s="2" t="s">
        <v>1022</v>
      </c>
      <c r="G81" s="2" t="s">
        <v>1023</v>
      </c>
    </row>
    <row r="82" spans="1:7" x14ac:dyDescent="0.25">
      <c r="A82" s="2">
        <v>9</v>
      </c>
      <c r="B82" s="2" t="s">
        <v>1024</v>
      </c>
      <c r="C82" s="2" t="s">
        <v>271</v>
      </c>
      <c r="D82" s="2" t="s">
        <v>565</v>
      </c>
      <c r="E82" s="2" t="s">
        <v>204</v>
      </c>
      <c r="F82" s="2" t="s">
        <v>1025</v>
      </c>
      <c r="G82" s="2" t="s">
        <v>1026</v>
      </c>
    </row>
    <row r="83" spans="1:7" x14ac:dyDescent="0.25">
      <c r="A83" s="2">
        <v>9</v>
      </c>
      <c r="B83" s="2" t="s">
        <v>1027</v>
      </c>
      <c r="C83" s="2" t="s">
        <v>1028</v>
      </c>
      <c r="D83" s="2" t="s">
        <v>1029</v>
      </c>
      <c r="E83" s="2" t="s">
        <v>204</v>
      </c>
      <c r="F83" s="2" t="s">
        <v>1030</v>
      </c>
      <c r="G83" s="2" t="s">
        <v>1031</v>
      </c>
    </row>
    <row r="84" spans="1:7" x14ac:dyDescent="0.25">
      <c r="A84" s="2">
        <v>9</v>
      </c>
      <c r="B84" s="2" t="s">
        <v>1032</v>
      </c>
      <c r="C84" s="2" t="s">
        <v>551</v>
      </c>
      <c r="D84" s="2" t="s">
        <v>1033</v>
      </c>
      <c r="E84" s="2" t="s">
        <v>204</v>
      </c>
      <c r="F84" s="2" t="s">
        <v>1034</v>
      </c>
      <c r="G84" s="2" t="s">
        <v>1035</v>
      </c>
    </row>
    <row r="85" spans="1:7" x14ac:dyDescent="0.25">
      <c r="A85" s="2">
        <v>10</v>
      </c>
      <c r="B85" s="2" t="s">
        <v>1024</v>
      </c>
      <c r="C85" s="2" t="s">
        <v>271</v>
      </c>
      <c r="D85" s="2" t="s">
        <v>565</v>
      </c>
      <c r="E85" s="2" t="s">
        <v>204</v>
      </c>
      <c r="F85" s="2" t="s">
        <v>1025</v>
      </c>
      <c r="G85" s="2" t="s">
        <v>1026</v>
      </c>
    </row>
    <row r="86" spans="1:7" x14ac:dyDescent="0.25">
      <c r="A86" s="2">
        <v>10</v>
      </c>
      <c r="B86" s="2" t="s">
        <v>1087</v>
      </c>
      <c r="C86" s="2" t="s">
        <v>1056</v>
      </c>
      <c r="D86" s="2" t="s">
        <v>1088</v>
      </c>
      <c r="E86" s="2" t="s">
        <v>204</v>
      </c>
      <c r="F86" s="2" t="s">
        <v>1089</v>
      </c>
      <c r="G86" s="2" t="s">
        <v>1090</v>
      </c>
    </row>
    <row r="87" spans="1:7" x14ac:dyDescent="0.25">
      <c r="A87" s="2">
        <v>11</v>
      </c>
      <c r="B87" s="2" t="s">
        <v>1024</v>
      </c>
      <c r="C87" s="2" t="s">
        <v>271</v>
      </c>
      <c r="D87" s="2" t="s">
        <v>565</v>
      </c>
      <c r="E87" s="2" t="s">
        <v>204</v>
      </c>
      <c r="F87" s="2" t="s">
        <v>1025</v>
      </c>
      <c r="G87" s="2" t="s">
        <v>1026</v>
      </c>
    </row>
    <row r="88" spans="1:7" x14ac:dyDescent="0.25">
      <c r="A88" s="2">
        <v>11</v>
      </c>
      <c r="B88" s="2" t="s">
        <v>997</v>
      </c>
      <c r="C88" s="2" t="s">
        <v>998</v>
      </c>
      <c r="D88" s="2" t="s">
        <v>999</v>
      </c>
      <c r="E88" s="2" t="s">
        <v>205</v>
      </c>
      <c r="F88" s="2" t="s">
        <v>1000</v>
      </c>
      <c r="G88" s="2" t="s">
        <v>1001</v>
      </c>
    </row>
  </sheetData>
  <dataValidations count="1">
    <dataValidation type="list" allowBlank="1" showErrorMessage="1" sqref="E4:E201"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7"/>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2">
        <v>1</v>
      </c>
      <c r="B4" s="2" t="s">
        <v>1091</v>
      </c>
      <c r="C4" s="2" t="s">
        <v>551</v>
      </c>
      <c r="D4" s="2" t="s">
        <v>551</v>
      </c>
    </row>
    <row r="5" spans="1:4" x14ac:dyDescent="0.25">
      <c r="A5" s="2">
        <v>2</v>
      </c>
      <c r="B5" s="2" t="s">
        <v>1092</v>
      </c>
      <c r="C5" s="2" t="s">
        <v>1093</v>
      </c>
      <c r="D5" s="2" t="s">
        <v>1094</v>
      </c>
    </row>
    <row r="6" spans="1:4" x14ac:dyDescent="0.25">
      <c r="A6" s="2">
        <v>3</v>
      </c>
      <c r="B6" s="2" t="s">
        <v>1095</v>
      </c>
      <c r="C6" s="2" t="s">
        <v>1096</v>
      </c>
      <c r="D6" s="2" t="s">
        <v>1097</v>
      </c>
    </row>
    <row r="7" spans="1:4" x14ac:dyDescent="0.25">
      <c r="A7" s="2">
        <v>4</v>
      </c>
      <c r="B7" s="2" t="s">
        <v>1098</v>
      </c>
      <c r="C7" s="2" t="s">
        <v>271</v>
      </c>
      <c r="D7" s="2" t="s">
        <v>1099</v>
      </c>
    </row>
    <row r="8" spans="1:4" x14ac:dyDescent="0.25">
      <c r="A8" s="2">
        <v>5</v>
      </c>
      <c r="B8" s="2" t="s">
        <v>1100</v>
      </c>
      <c r="C8" s="2" t="s">
        <v>551</v>
      </c>
      <c r="D8" s="2" t="s">
        <v>551</v>
      </c>
    </row>
    <row r="9" spans="1:4" x14ac:dyDescent="0.25">
      <c r="A9" s="2">
        <v>6</v>
      </c>
      <c r="B9" s="2" t="s">
        <v>1101</v>
      </c>
      <c r="C9" s="2" t="s">
        <v>1102</v>
      </c>
      <c r="D9" s="2" t="s">
        <v>1103</v>
      </c>
    </row>
    <row r="10" spans="1:4" x14ac:dyDescent="0.25">
      <c r="A10" s="2">
        <v>7</v>
      </c>
      <c r="B10" s="2" t="s">
        <v>1101</v>
      </c>
      <c r="C10" s="2" t="s">
        <v>1102</v>
      </c>
      <c r="D10" s="2" t="s">
        <v>1103</v>
      </c>
    </row>
    <row r="11" spans="1:4" x14ac:dyDescent="0.25">
      <c r="A11" s="2">
        <v>8</v>
      </c>
      <c r="B11" s="2" t="s">
        <v>1104</v>
      </c>
      <c r="C11" s="2" t="s">
        <v>1105</v>
      </c>
      <c r="D11" s="2" t="s">
        <v>1106</v>
      </c>
    </row>
    <row r="12" spans="1:4" x14ac:dyDescent="0.25">
      <c r="A12" s="2">
        <v>9</v>
      </c>
      <c r="B12" s="2" t="s">
        <v>1095</v>
      </c>
      <c r="C12" s="2" t="s">
        <v>1096</v>
      </c>
      <c r="D12" s="2" t="s">
        <v>1097</v>
      </c>
    </row>
    <row r="13" spans="1:4" x14ac:dyDescent="0.25">
      <c r="A13" s="2">
        <v>10</v>
      </c>
      <c r="B13" s="2" t="s">
        <v>1095</v>
      </c>
      <c r="C13" s="2" t="s">
        <v>1096</v>
      </c>
      <c r="D13" s="2" t="s">
        <v>1097</v>
      </c>
    </row>
    <row r="14" spans="1:4" x14ac:dyDescent="0.25">
      <c r="A14" s="2">
        <v>11</v>
      </c>
      <c r="B14" s="2" t="s">
        <v>1107</v>
      </c>
      <c r="C14" s="2" t="s">
        <v>969</v>
      </c>
      <c r="D14" s="2" t="s">
        <v>970</v>
      </c>
    </row>
    <row r="15" spans="1:4" x14ac:dyDescent="0.25">
      <c r="A15" s="2">
        <v>12</v>
      </c>
      <c r="B15" s="2" t="s">
        <v>1091</v>
      </c>
      <c r="C15" s="2" t="s">
        <v>551</v>
      </c>
      <c r="D15" s="2" t="s">
        <v>551</v>
      </c>
    </row>
    <row r="16" spans="1:4" x14ac:dyDescent="0.25">
      <c r="A16" s="2">
        <v>13</v>
      </c>
      <c r="B16" s="2" t="s">
        <v>1108</v>
      </c>
      <c r="C16" s="2" t="s">
        <v>1109</v>
      </c>
      <c r="D16" s="2" t="s">
        <v>551</v>
      </c>
    </row>
    <row r="17" spans="1:4" x14ac:dyDescent="0.25">
      <c r="A17" s="2">
        <v>14</v>
      </c>
      <c r="B17" s="2" t="s">
        <v>1110</v>
      </c>
      <c r="C17" s="2" t="s">
        <v>1111</v>
      </c>
      <c r="D17" s="2" t="s">
        <v>1112</v>
      </c>
    </row>
    <row r="18" spans="1:4" x14ac:dyDescent="0.25">
      <c r="A18" s="2">
        <v>15</v>
      </c>
      <c r="B18" s="2" t="s">
        <v>1098</v>
      </c>
      <c r="C18" s="2" t="s">
        <v>271</v>
      </c>
      <c r="D18" s="2" t="s">
        <v>1099</v>
      </c>
    </row>
    <row r="19" spans="1:4" x14ac:dyDescent="0.25">
      <c r="A19" s="2">
        <v>16</v>
      </c>
      <c r="B19" s="2" t="s">
        <v>1113</v>
      </c>
      <c r="C19" s="2" t="s">
        <v>1070</v>
      </c>
      <c r="D19" s="2" t="s">
        <v>551</v>
      </c>
    </row>
    <row r="20" spans="1:4" x14ac:dyDescent="0.25">
      <c r="A20" s="2">
        <v>17</v>
      </c>
      <c r="B20" s="2" t="s">
        <v>1098</v>
      </c>
      <c r="C20" s="2" t="s">
        <v>271</v>
      </c>
      <c r="D20" s="2" t="s">
        <v>1099</v>
      </c>
    </row>
    <row r="21" spans="1:4" x14ac:dyDescent="0.25">
      <c r="A21" s="2">
        <v>18</v>
      </c>
      <c r="B21" s="2" t="s">
        <v>1098</v>
      </c>
      <c r="C21" s="2" t="s">
        <v>271</v>
      </c>
      <c r="D21" s="2" t="s">
        <v>1099</v>
      </c>
    </row>
    <row r="22" spans="1:4" x14ac:dyDescent="0.25">
      <c r="A22" s="2">
        <v>19</v>
      </c>
      <c r="B22" s="2" t="s">
        <v>1113</v>
      </c>
      <c r="C22" s="2" t="s">
        <v>1070</v>
      </c>
      <c r="D22" s="2" t="s">
        <v>551</v>
      </c>
    </row>
    <row r="23" spans="1:4" x14ac:dyDescent="0.25">
      <c r="A23" s="2">
        <v>20</v>
      </c>
      <c r="B23" s="2" t="s">
        <v>1100</v>
      </c>
      <c r="C23" s="2" t="s">
        <v>551</v>
      </c>
      <c r="D23" s="2" t="s">
        <v>551</v>
      </c>
    </row>
    <row r="24" spans="1:4" x14ac:dyDescent="0.25">
      <c r="A24" s="2">
        <v>21</v>
      </c>
      <c r="B24" s="2" t="s">
        <v>1113</v>
      </c>
      <c r="C24" s="2" t="s">
        <v>1070</v>
      </c>
      <c r="D24" s="2" t="s">
        <v>551</v>
      </c>
    </row>
    <row r="25" spans="1:4" x14ac:dyDescent="0.25">
      <c r="A25" s="2">
        <v>22</v>
      </c>
      <c r="B25" s="2" t="s">
        <v>1101</v>
      </c>
      <c r="C25" s="2" t="s">
        <v>1102</v>
      </c>
      <c r="D25" s="2" t="s">
        <v>1103</v>
      </c>
    </row>
    <row r="26" spans="1:4" x14ac:dyDescent="0.25">
      <c r="A26" s="2">
        <v>23</v>
      </c>
      <c r="B26" s="2" t="s">
        <v>1114</v>
      </c>
      <c r="C26" s="2" t="s">
        <v>1115</v>
      </c>
      <c r="D26" s="2" t="s">
        <v>1116</v>
      </c>
    </row>
    <row r="27" spans="1:4" x14ac:dyDescent="0.25">
      <c r="A27" s="2">
        <v>24</v>
      </c>
      <c r="B27" s="2" t="s">
        <v>1117</v>
      </c>
      <c r="C27" s="2" t="s">
        <v>1042</v>
      </c>
      <c r="D27" s="2" t="s">
        <v>558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9"/>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2">
        <v>1</v>
      </c>
      <c r="B4" s="2">
        <v>317001</v>
      </c>
    </row>
    <row r="5" spans="1:2" x14ac:dyDescent="0.25">
      <c r="A5" s="2">
        <v>2</v>
      </c>
      <c r="B5" s="2">
        <v>345001</v>
      </c>
    </row>
    <row r="6" spans="1:2" x14ac:dyDescent="0.25">
      <c r="A6" s="2">
        <v>3</v>
      </c>
      <c r="B6" s="2">
        <v>345004</v>
      </c>
    </row>
    <row r="7" spans="1:2" x14ac:dyDescent="0.25">
      <c r="A7" s="2">
        <v>4</v>
      </c>
      <c r="B7" s="2">
        <v>261001</v>
      </c>
    </row>
    <row r="8" spans="1:2" x14ac:dyDescent="0.25">
      <c r="A8" s="2">
        <v>5</v>
      </c>
      <c r="B8" s="2">
        <v>327001</v>
      </c>
    </row>
    <row r="9" spans="1:2" x14ac:dyDescent="0.25">
      <c r="A9" s="2">
        <v>6</v>
      </c>
      <c r="B9" s="2">
        <v>323002</v>
      </c>
    </row>
    <row r="10" spans="1:2" x14ac:dyDescent="0.25">
      <c r="A10" s="2">
        <v>7</v>
      </c>
      <c r="B10" s="2">
        <v>323002</v>
      </c>
    </row>
    <row r="11" spans="1:2" x14ac:dyDescent="0.25">
      <c r="A11" s="2">
        <v>8</v>
      </c>
      <c r="B11" s="2">
        <v>334001</v>
      </c>
    </row>
    <row r="12" spans="1:2" x14ac:dyDescent="0.25">
      <c r="A12" s="2">
        <v>9</v>
      </c>
      <c r="B12" s="2">
        <v>144001</v>
      </c>
    </row>
    <row r="13" spans="1:2" x14ac:dyDescent="0.25">
      <c r="A13" s="2">
        <v>10</v>
      </c>
      <c r="B13" s="2">
        <v>345004</v>
      </c>
    </row>
    <row r="14" spans="1:2" x14ac:dyDescent="0.25">
      <c r="A14" s="2">
        <v>11</v>
      </c>
      <c r="B14" s="2">
        <v>345001</v>
      </c>
    </row>
    <row r="15" spans="1:2" x14ac:dyDescent="0.25">
      <c r="A15" s="2">
        <v>12</v>
      </c>
      <c r="B15" s="2">
        <v>317001</v>
      </c>
    </row>
    <row r="16" spans="1:2" x14ac:dyDescent="0.25">
      <c r="A16" s="2">
        <v>13</v>
      </c>
      <c r="B16" s="2">
        <v>529001</v>
      </c>
    </row>
    <row r="17" spans="1:2" x14ac:dyDescent="0.25">
      <c r="A17" s="2">
        <v>13</v>
      </c>
      <c r="B17" s="2">
        <v>327001</v>
      </c>
    </row>
    <row r="18" spans="1:2" x14ac:dyDescent="0.25">
      <c r="A18" s="2">
        <v>14</v>
      </c>
      <c r="B18" s="2">
        <v>217001</v>
      </c>
    </row>
    <row r="19" spans="1:2" x14ac:dyDescent="0.25">
      <c r="A19" s="2">
        <v>15</v>
      </c>
      <c r="B19" s="2">
        <v>399006</v>
      </c>
    </row>
    <row r="20" spans="1:2" x14ac:dyDescent="0.25">
      <c r="A20" s="2">
        <v>16</v>
      </c>
      <c r="B20" s="2">
        <v>211002</v>
      </c>
    </row>
    <row r="21" spans="1:2" x14ac:dyDescent="0.25">
      <c r="A21" s="2">
        <v>17</v>
      </c>
      <c r="B21" s="2">
        <v>336001</v>
      </c>
    </row>
    <row r="22" spans="1:2" x14ac:dyDescent="0.25">
      <c r="A22" s="2">
        <v>18</v>
      </c>
      <c r="B22" s="2">
        <v>336001</v>
      </c>
    </row>
    <row r="23" spans="1:2" x14ac:dyDescent="0.25">
      <c r="A23" s="2">
        <v>19</v>
      </c>
      <c r="B23" s="2">
        <v>336001</v>
      </c>
    </row>
    <row r="24" spans="1:2" x14ac:dyDescent="0.25">
      <c r="A24" s="2">
        <v>20</v>
      </c>
      <c r="B24" s="2">
        <v>312001</v>
      </c>
    </row>
    <row r="25" spans="1:2" x14ac:dyDescent="0.25">
      <c r="A25" s="2">
        <v>21</v>
      </c>
      <c r="B25" s="2">
        <v>352001</v>
      </c>
    </row>
    <row r="26" spans="1:2" x14ac:dyDescent="0.25">
      <c r="A26" s="2">
        <v>22</v>
      </c>
      <c r="B26" s="2">
        <v>399006</v>
      </c>
    </row>
    <row r="27" spans="1:2" x14ac:dyDescent="0.25">
      <c r="A27" s="2">
        <v>23</v>
      </c>
      <c r="B27" s="2">
        <v>261001</v>
      </c>
    </row>
    <row r="28" spans="1:2" x14ac:dyDescent="0.25">
      <c r="A28" s="2">
        <v>24</v>
      </c>
      <c r="B28" s="2">
        <v>221001</v>
      </c>
    </row>
    <row r="29" spans="1:2" x14ac:dyDescent="0.25">
      <c r="A29" s="2">
        <v>25</v>
      </c>
      <c r="B29" s="2">
        <v>361001</v>
      </c>
    </row>
    <row r="30" spans="1:2" x14ac:dyDescent="0.25">
      <c r="A30" s="2">
        <v>26</v>
      </c>
      <c r="B30" s="2">
        <v>361001</v>
      </c>
    </row>
    <row r="31" spans="1:2" x14ac:dyDescent="0.25">
      <c r="A31" s="2">
        <v>27</v>
      </c>
      <c r="B31" s="2">
        <v>361001</v>
      </c>
    </row>
    <row r="32" spans="1:2" x14ac:dyDescent="0.25">
      <c r="A32" s="2">
        <v>28</v>
      </c>
      <c r="B32" s="2">
        <v>291001</v>
      </c>
    </row>
    <row r="33" spans="1:2" x14ac:dyDescent="0.25">
      <c r="A33" s="2">
        <v>29</v>
      </c>
      <c r="B33" s="2">
        <v>221006</v>
      </c>
    </row>
    <row r="34" spans="1:2" x14ac:dyDescent="0.25">
      <c r="A34" s="2">
        <v>30</v>
      </c>
      <c r="B34" s="2">
        <v>336001</v>
      </c>
    </row>
    <row r="35" spans="1:2" x14ac:dyDescent="0.25">
      <c r="A35" s="2">
        <v>31</v>
      </c>
      <c r="B35" s="2">
        <v>221006</v>
      </c>
    </row>
    <row r="36" spans="1:2" x14ac:dyDescent="0.25">
      <c r="A36" s="2">
        <v>32</v>
      </c>
      <c r="B36" s="2">
        <v>336002</v>
      </c>
    </row>
    <row r="37" spans="1:2" x14ac:dyDescent="0.25">
      <c r="A37" s="2">
        <v>33</v>
      </c>
      <c r="B37" s="2">
        <v>211002</v>
      </c>
    </row>
    <row r="38" spans="1:2" x14ac:dyDescent="0.25">
      <c r="A38" s="2">
        <v>34</v>
      </c>
      <c r="B38" s="2">
        <v>361001</v>
      </c>
    </row>
    <row r="39" spans="1:2" x14ac:dyDescent="0.25">
      <c r="A39" s="2">
        <v>35</v>
      </c>
      <c r="B39" s="2">
        <v>361001</v>
      </c>
    </row>
    <row r="40" spans="1:2" x14ac:dyDescent="0.25">
      <c r="A40" s="2">
        <v>36</v>
      </c>
      <c r="B40" s="2">
        <v>361001</v>
      </c>
    </row>
    <row r="41" spans="1:2" x14ac:dyDescent="0.25">
      <c r="A41" s="2">
        <v>37</v>
      </c>
      <c r="B41" s="2">
        <v>361001</v>
      </c>
    </row>
    <row r="42" spans="1:2" x14ac:dyDescent="0.25">
      <c r="A42" s="2">
        <v>38</v>
      </c>
      <c r="B42" s="2">
        <v>336001</v>
      </c>
    </row>
    <row r="43" spans="1:2" x14ac:dyDescent="0.25">
      <c r="A43" s="2">
        <v>39</v>
      </c>
      <c r="B43" s="2">
        <v>221001</v>
      </c>
    </row>
    <row r="44" spans="1:2" x14ac:dyDescent="0.25">
      <c r="A44" s="2">
        <v>40</v>
      </c>
      <c r="B44" s="2">
        <v>331001</v>
      </c>
    </row>
    <row r="45" spans="1:2" x14ac:dyDescent="0.25">
      <c r="A45" s="2">
        <v>41</v>
      </c>
      <c r="B45" s="2">
        <v>382001</v>
      </c>
    </row>
    <row r="46" spans="1:2" x14ac:dyDescent="0.25">
      <c r="A46" s="2">
        <v>42</v>
      </c>
      <c r="B46" s="2">
        <v>382001</v>
      </c>
    </row>
    <row r="47" spans="1:2" x14ac:dyDescent="0.25">
      <c r="A47" s="2">
        <v>43</v>
      </c>
      <c r="B47" s="2">
        <v>216002</v>
      </c>
    </row>
    <row r="48" spans="1:2" x14ac:dyDescent="0.25">
      <c r="A48" s="2">
        <v>44</v>
      </c>
      <c r="B48" s="2">
        <v>295001</v>
      </c>
    </row>
    <row r="49" spans="1:2" x14ac:dyDescent="0.25">
      <c r="A49" s="2">
        <v>45</v>
      </c>
      <c r="B49" s="2">
        <v>334001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9"/>
  <sheetViews>
    <sheetView topLeftCell="A3" workbookViewId="0">
      <selection activeCell="A4" sqref="A4"/>
    </sheetView>
  </sheetViews>
  <sheetFormatPr baseColWidth="10" defaultColWidth="9.140625" defaultRowHeight="15" x14ac:dyDescent="0.25"/>
  <cols>
    <col min="1" max="1" width="3.42578125" bestFit="1" customWidth="1"/>
    <col min="2" max="2" width="42.7109375" customWidth="1"/>
    <col min="3" max="3" width="69.28515625" customWidth="1"/>
    <col min="4" max="4" width="58" bestFit="1" customWidth="1"/>
    <col min="5" max="5" width="80.425781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ht="24.95" customHeight="1" x14ac:dyDescent="0.25">
      <c r="A4" s="2">
        <v>1</v>
      </c>
      <c r="B4" s="7" t="s">
        <v>1118</v>
      </c>
      <c r="C4" s="2" t="s">
        <v>1119</v>
      </c>
      <c r="D4" s="3">
        <v>45645</v>
      </c>
      <c r="E4" s="4" t="s">
        <v>1120</v>
      </c>
    </row>
    <row r="5" spans="1:5" ht="24.95" customHeight="1" x14ac:dyDescent="0.25">
      <c r="A5" s="2">
        <v>2</v>
      </c>
      <c r="B5" s="7" t="s">
        <v>1121</v>
      </c>
      <c r="C5" s="2" t="s">
        <v>1122</v>
      </c>
      <c r="D5" s="3">
        <v>45645</v>
      </c>
      <c r="E5" s="4" t="s">
        <v>1123</v>
      </c>
    </row>
    <row r="6" spans="1:5" ht="24.95" customHeight="1" x14ac:dyDescent="0.25">
      <c r="A6" s="2">
        <v>3</v>
      </c>
      <c r="B6" s="7" t="s">
        <v>1124</v>
      </c>
      <c r="C6" s="2" t="s">
        <v>1122</v>
      </c>
      <c r="D6" s="8">
        <v>45646</v>
      </c>
      <c r="E6" s="4" t="s">
        <v>1125</v>
      </c>
    </row>
    <row r="7" spans="1:5" ht="24.95" customHeight="1" x14ac:dyDescent="0.25">
      <c r="A7" s="2">
        <v>4</v>
      </c>
      <c r="B7" s="7" t="s">
        <v>1126</v>
      </c>
      <c r="C7" s="2" t="s">
        <v>1119</v>
      </c>
      <c r="D7" s="3">
        <v>45647</v>
      </c>
      <c r="E7" s="4" t="s">
        <v>1127</v>
      </c>
    </row>
    <row r="8" spans="1:5" ht="24.95" customHeight="1" x14ac:dyDescent="0.25">
      <c r="A8" s="2">
        <v>5</v>
      </c>
      <c r="B8" s="7" t="s">
        <v>1128</v>
      </c>
      <c r="C8" s="2" t="s">
        <v>1122</v>
      </c>
      <c r="D8" s="3">
        <v>45645</v>
      </c>
      <c r="E8" s="4" t="s">
        <v>1129</v>
      </c>
    </row>
    <row r="9" spans="1:5" ht="24.95" customHeight="1" x14ac:dyDescent="0.25">
      <c r="A9" s="2">
        <v>6</v>
      </c>
      <c r="B9" s="7" t="s">
        <v>1130</v>
      </c>
      <c r="C9" s="2" t="s">
        <v>1122</v>
      </c>
      <c r="D9" s="3">
        <v>45645</v>
      </c>
      <c r="E9" s="4" t="s">
        <v>1131</v>
      </c>
    </row>
  </sheetData>
  <hyperlinks>
    <hyperlink ref="E4" r:id="rId1" xr:uid="{68F01098-238C-46B5-BAAA-09BA114E0742}"/>
    <hyperlink ref="E5" r:id="rId2" xr:uid="{B284A5D6-BD78-46E5-BF85-02D9642DE767}"/>
    <hyperlink ref="E6" r:id="rId3" xr:uid="{848CBF18-92B8-4A78-827F-3A51372F3378}"/>
    <hyperlink ref="E7" r:id="rId4" xr:uid="{130431C8-3315-4D46-B7F8-A4834A30E6E9}"/>
    <hyperlink ref="E8" r:id="rId5" xr:uid="{3D4E09A9-8B63-4847-87C4-8FC0CF9B21DD}"/>
    <hyperlink ref="E9" r:id="rId6" xr:uid="{DBDDEA78-D8D5-44A4-9942-431554A9AB1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2025-05-06T19:35:32Z</dcterms:created>
  <dcterms:modified xsi:type="dcterms:W3CDTF">2025-05-14T16:10:17Z</dcterms:modified>
</cp:coreProperties>
</file>